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C:\Users\sts535\Documents\upload doc\"/>
    </mc:Choice>
  </mc:AlternateContent>
  <xr:revisionPtr revIDLastSave="0" documentId="13_ncr:1_{A3883FDE-92B4-475C-ACD4-B0FA31414317}" xr6:coauthVersionLast="47" xr6:coauthVersionMax="47" xr10:uidLastSave="{00000000-0000-0000-0000-000000000000}"/>
  <bookViews>
    <workbookView xWindow="-120" yWindow="-120" windowWidth="20730" windowHeight="11040" xr2:uid="{00000000-000D-0000-FFFF-FFFF00000000}"/>
  </bookViews>
  <sheets>
    <sheet name="Instructions" sheetId="10" r:id="rId1"/>
    <sheet name="Form 940" sheetId="1" r:id="rId2"/>
    <sheet name="Schedule A" sheetId="9" r:id="rId3"/>
    <sheet name="Sample Data (Form 940)" sheetId="19" r:id="rId4"/>
    <sheet name="Sample Data (Schedule A)" sheetId="20" r:id="rId5"/>
    <sheet name="Details" sheetId="14" state="hidden" r:id="rId6"/>
  </sheets>
  <externalReferences>
    <externalReference r:id="rId7"/>
  </externalReferences>
  <definedNames>
    <definedName name="C_Corporation_or_LLC_as_C_Corp">Details!$C$2:$C$12</definedName>
    <definedName name="Corporation">#REF!</definedName>
    <definedName name="Estate">Details!$E$2:$E$5</definedName>
    <definedName name="Exempt_Organization">Details!$F$2:$F$29</definedName>
    <definedName name="FormTypeList" localSheetId="0">[1]Details!$T$2,[1]Details!$T$3,[1]Details!$T$4</definedName>
    <definedName name="FormTypeList">#REF!,#REF!,#REF!</definedName>
    <definedName name="Partnership">#REF!</definedName>
    <definedName name="Partnership_or_LLC_as_Partnership">Details!$D$2:$D$11</definedName>
    <definedName name="S_Corporation_or_LLC_as_S_Corp">Details!$B$2:$B$12</definedName>
    <definedName name="Sole_proprietor_or_Single_member_LLC">Details!$A$2:$A$5</definedName>
    <definedName name="Sole_Proprietorship">#REF!</definedName>
    <definedName name="State_and_Local_Governmental_Employer">Details!$G$2:$G$44</definedName>
    <definedName name="Trust_or_Estate">Details!$E$2:$E$5</definedName>
  </definedNames>
  <calcPr calcId="144525"/>
</workbook>
</file>

<file path=xl/sharedStrings.xml><?xml version="1.0" encoding="utf-8"?>
<sst xmlns="http://schemas.openxmlformats.org/spreadsheetml/2006/main" count="914" uniqueCount="615">
  <si>
    <t>Employer EIN*</t>
  </si>
  <si>
    <t>Is Foreign Address*</t>
  </si>
  <si>
    <t>US Address 1*</t>
  </si>
  <si>
    <t>US Address 2</t>
  </si>
  <si>
    <t>US State*</t>
  </si>
  <si>
    <t>Tax Year*</t>
  </si>
  <si>
    <t>IRS Payment Option</t>
  </si>
  <si>
    <t>Designee PIN</t>
  </si>
  <si>
    <t>Estate</t>
  </si>
  <si>
    <t>No</t>
  </si>
  <si>
    <t>AL</t>
  </si>
  <si>
    <t>Executor</t>
  </si>
  <si>
    <t>Q3 (Jul-Sep)</t>
  </si>
  <si>
    <t>EFW</t>
  </si>
  <si>
    <t>Saving</t>
  </si>
  <si>
    <t>SC</t>
  </si>
  <si>
    <t>Limited Partner</t>
  </si>
  <si>
    <t>Q2 (Apr-Jun)</t>
  </si>
  <si>
    <t>Refund</t>
  </si>
  <si>
    <t>EFTPS</t>
  </si>
  <si>
    <t>Yes</t>
  </si>
  <si>
    <t>AZ</t>
  </si>
  <si>
    <t>Treasurer</t>
  </si>
  <si>
    <t>Q1 (Jan-Mar)</t>
  </si>
  <si>
    <t>Apply to next return</t>
  </si>
  <si>
    <t>Check/Money Order</t>
  </si>
  <si>
    <t>Exempt_Organization</t>
  </si>
  <si>
    <t>Canada</t>
  </si>
  <si>
    <t>Chief Executive Officer</t>
  </si>
  <si>
    <t>State_Code</t>
  </si>
  <si>
    <t>Stopped/Closed</t>
  </si>
  <si>
    <t>Country_Name</t>
  </si>
  <si>
    <t>Sale</t>
  </si>
  <si>
    <t>Checking</t>
  </si>
  <si>
    <t>Form_Type</t>
  </si>
  <si>
    <t>Administrator</t>
  </si>
  <si>
    <t>Partner</t>
  </si>
  <si>
    <t>President</t>
  </si>
  <si>
    <t>Owner</t>
  </si>
  <si>
    <t>Sold/Transferred</t>
  </si>
  <si>
    <t>Afghanistan</t>
  </si>
  <si>
    <t>Transfer</t>
  </si>
  <si>
    <t>General Partner</t>
  </si>
  <si>
    <t>Vice President</t>
  </si>
  <si>
    <t>Sole Proprietor</t>
  </si>
  <si>
    <t>Seasonal Employer</t>
  </si>
  <si>
    <t xml:space="preserve">Akrotiri </t>
  </si>
  <si>
    <t>Trustee</t>
  </si>
  <si>
    <t>Corporate Treasurer</t>
  </si>
  <si>
    <t>Sole Member</t>
  </si>
  <si>
    <t>AK</t>
  </si>
  <si>
    <t>Q4 (Oct-Dec)</t>
  </si>
  <si>
    <t>Aland Island</t>
  </si>
  <si>
    <t>Fiduciary</t>
  </si>
  <si>
    <t>LLC Member</t>
  </si>
  <si>
    <t>Assistant Treasurer</t>
  </si>
  <si>
    <t>Member</t>
  </si>
  <si>
    <t>Albania</t>
  </si>
  <si>
    <t>Managing Member</t>
  </si>
  <si>
    <t>Chief Accounting Officer</t>
  </si>
  <si>
    <t>Algeria</t>
  </si>
  <si>
    <t>Tax Officer</t>
  </si>
  <si>
    <t>AR</t>
  </si>
  <si>
    <t>American Samoa</t>
  </si>
  <si>
    <t>Manager</t>
  </si>
  <si>
    <t>Chief Operating Officer</t>
  </si>
  <si>
    <t>Andorra</t>
  </si>
  <si>
    <t>Corporate Secretary</t>
  </si>
  <si>
    <t>Chief Financial Officer</t>
  </si>
  <si>
    <t>Angola</t>
  </si>
  <si>
    <t>Secretary Treasurer</t>
  </si>
  <si>
    <t>CA</t>
  </si>
  <si>
    <t>Anguilla</t>
  </si>
  <si>
    <t>Tax Matter Partner</t>
  </si>
  <si>
    <t>Corporate Officer</t>
  </si>
  <si>
    <t>CO</t>
  </si>
  <si>
    <t>Antarctica</t>
  </si>
  <si>
    <t>CT</t>
  </si>
  <si>
    <t>Antigua and Barbuda</t>
  </si>
  <si>
    <t>Executive Director</t>
  </si>
  <si>
    <t>DC</t>
  </si>
  <si>
    <t>Argentina</t>
  </si>
  <si>
    <t>Director</t>
  </si>
  <si>
    <t>DE</t>
  </si>
  <si>
    <t>Armenia</t>
  </si>
  <si>
    <t>Chairman</t>
  </si>
  <si>
    <t>FL</t>
  </si>
  <si>
    <t>Aruba</t>
  </si>
  <si>
    <t>Executive Administrator</t>
  </si>
  <si>
    <t>Ascension</t>
  </si>
  <si>
    <t>GA</t>
  </si>
  <si>
    <t>Ashmore and Cartier Islands</t>
  </si>
  <si>
    <t>Receiver</t>
  </si>
  <si>
    <t>Australia</t>
  </si>
  <si>
    <t>HI</t>
  </si>
  <si>
    <t>Austria</t>
  </si>
  <si>
    <t>Pastor</t>
  </si>
  <si>
    <t>IA</t>
  </si>
  <si>
    <t>Azerbaijan</t>
  </si>
  <si>
    <t>Assistant To Religious Leader</t>
  </si>
  <si>
    <t>ID</t>
  </si>
  <si>
    <t>Azores</t>
  </si>
  <si>
    <t>Reverend</t>
  </si>
  <si>
    <t>IL</t>
  </si>
  <si>
    <t>Bahamas</t>
  </si>
  <si>
    <t>Priest</t>
  </si>
  <si>
    <t>IN</t>
  </si>
  <si>
    <t>Bahrain</t>
  </si>
  <si>
    <t>Minister</t>
  </si>
  <si>
    <t>KS</t>
  </si>
  <si>
    <t>Baker Islands</t>
  </si>
  <si>
    <t>Rabbi</t>
  </si>
  <si>
    <t>KY</t>
  </si>
  <si>
    <t>Bangladesh</t>
  </si>
  <si>
    <t>Leader of Religious Organization</t>
  </si>
  <si>
    <t>LA</t>
  </si>
  <si>
    <t>Barbados</t>
  </si>
  <si>
    <t>Secretary</t>
  </si>
  <si>
    <t>MA</t>
  </si>
  <si>
    <t>Bassas da India</t>
  </si>
  <si>
    <t>Director of Taxation</t>
  </si>
  <si>
    <t>MD</t>
  </si>
  <si>
    <t>Belarus</t>
  </si>
  <si>
    <t>Director of Personnel</t>
  </si>
  <si>
    <t>ME</t>
  </si>
  <si>
    <t>Belgium</t>
  </si>
  <si>
    <t>Belize</t>
  </si>
  <si>
    <t>MI</t>
  </si>
  <si>
    <t>Benin</t>
  </si>
  <si>
    <t>MN</t>
  </si>
  <si>
    <t>Bermuda</t>
  </si>
  <si>
    <t>MO</t>
  </si>
  <si>
    <t>Bhutan</t>
  </si>
  <si>
    <t>Bolivia</t>
  </si>
  <si>
    <t>MS</t>
  </si>
  <si>
    <t>Bosnia-Herzegovina</t>
  </si>
  <si>
    <t>MT</t>
  </si>
  <si>
    <t>Botswana</t>
  </si>
  <si>
    <t>NC</t>
  </si>
  <si>
    <t>Bouvet Island</t>
  </si>
  <si>
    <t>ND</t>
  </si>
  <si>
    <t>Brazil</t>
  </si>
  <si>
    <t>NE</t>
  </si>
  <si>
    <t>British Indian OceanTerritory</t>
  </si>
  <si>
    <t>NH</t>
  </si>
  <si>
    <t>British Virgin Islands</t>
  </si>
  <si>
    <t>NJ</t>
  </si>
  <si>
    <t>Brunei</t>
  </si>
  <si>
    <t>NM</t>
  </si>
  <si>
    <t>Bulgaria</t>
  </si>
  <si>
    <t>NV</t>
  </si>
  <si>
    <t>Burkina Faso</t>
  </si>
  <si>
    <t>NY</t>
  </si>
  <si>
    <t>Burma</t>
  </si>
  <si>
    <t>OH</t>
  </si>
  <si>
    <t>Burundi</t>
  </si>
  <si>
    <t>OK</t>
  </si>
  <si>
    <t>Cambodia</t>
  </si>
  <si>
    <t>OR</t>
  </si>
  <si>
    <t>Cameroon</t>
  </si>
  <si>
    <t>PA</t>
  </si>
  <si>
    <t>PR</t>
  </si>
  <si>
    <t>Canary Islands</t>
  </si>
  <si>
    <t>Cape Verde</t>
  </si>
  <si>
    <t>RI</t>
  </si>
  <si>
    <t>Cayman Islands</t>
  </si>
  <si>
    <t>Central African Republic</t>
  </si>
  <si>
    <t>SD</t>
  </si>
  <si>
    <t>Chad</t>
  </si>
  <si>
    <t>TN</t>
  </si>
  <si>
    <t>Channel Islands</t>
  </si>
  <si>
    <t>TX</t>
  </si>
  <si>
    <t>Chile</t>
  </si>
  <si>
    <t>UT</t>
  </si>
  <si>
    <t>China</t>
  </si>
  <si>
    <t>VA</t>
  </si>
  <si>
    <t>Christmas Island</t>
  </si>
  <si>
    <t>VI</t>
  </si>
  <si>
    <t>Clipperton Island</t>
  </si>
  <si>
    <t>VT</t>
  </si>
  <si>
    <t>Cocos (Keeling) Islands</t>
  </si>
  <si>
    <t>WA</t>
  </si>
  <si>
    <t>Colombia</t>
  </si>
  <si>
    <t>WI</t>
  </si>
  <si>
    <t>Comoros</t>
  </si>
  <si>
    <t>WV</t>
  </si>
  <si>
    <t>Congo (Brazzaville)</t>
  </si>
  <si>
    <t>WY</t>
  </si>
  <si>
    <t>Congo (Kinshasa)</t>
  </si>
  <si>
    <t>Cook Islands</t>
  </si>
  <si>
    <t>Coral Sea Islands</t>
  </si>
  <si>
    <t>Corsica</t>
  </si>
  <si>
    <t>Costa Rica</t>
  </si>
  <si>
    <t>Cote D'Ivoire (IvoryCoast)</t>
  </si>
  <si>
    <t>Croatia</t>
  </si>
  <si>
    <t>Cuba</t>
  </si>
  <si>
    <t>Cyprus</t>
  </si>
  <si>
    <t>Czech Republic</t>
  </si>
  <si>
    <t>Denmark</t>
  </si>
  <si>
    <t xml:space="preserve">Dhekelia </t>
  </si>
  <si>
    <t>Djibouti</t>
  </si>
  <si>
    <t>Dominica</t>
  </si>
  <si>
    <t>Dominican Republic</t>
  </si>
  <si>
    <t>East Timor</t>
  </si>
  <si>
    <t>Ecuador</t>
  </si>
  <si>
    <t>Egypt</t>
  </si>
  <si>
    <t>El Salvador</t>
  </si>
  <si>
    <t>England</t>
  </si>
  <si>
    <t>Equatorial Guinea</t>
  </si>
  <si>
    <t>Eritrea</t>
  </si>
  <si>
    <t>Estonia</t>
  </si>
  <si>
    <t>Ethiopia</t>
  </si>
  <si>
    <t>Europa Island</t>
  </si>
  <si>
    <t>Falkland Islands (Islas Malvinas)</t>
  </si>
  <si>
    <t>Faroe Islands</t>
  </si>
  <si>
    <t>Federated States of Micronesia</t>
  </si>
  <si>
    <t>Fiji</t>
  </si>
  <si>
    <t>Finland</t>
  </si>
  <si>
    <t>France</t>
  </si>
  <si>
    <t>French Guiana</t>
  </si>
  <si>
    <t>French Polynesia</t>
  </si>
  <si>
    <t>French Southern and Antarctic Lands</t>
  </si>
  <si>
    <t>Gabon</t>
  </si>
  <si>
    <t>Gaza Strip</t>
  </si>
  <si>
    <t>Georgia</t>
  </si>
  <si>
    <t>Germany</t>
  </si>
  <si>
    <t>Ghana</t>
  </si>
  <si>
    <t>Gibraltar</t>
  </si>
  <si>
    <t>Glorioso Islands</t>
  </si>
  <si>
    <t>Greece</t>
  </si>
  <si>
    <t>Greenland</t>
  </si>
  <si>
    <t>Grenada</t>
  </si>
  <si>
    <t>Guadeloupe</t>
  </si>
  <si>
    <t>Guam</t>
  </si>
  <si>
    <t>Guatemala</t>
  </si>
  <si>
    <t>Guernsey</t>
  </si>
  <si>
    <t>Guinea</t>
  </si>
  <si>
    <t>Guinea-Bissau</t>
  </si>
  <si>
    <t>Guyana</t>
  </si>
  <si>
    <t>Haiti</t>
  </si>
  <si>
    <t>Heard Island and McDonald Islands</t>
  </si>
  <si>
    <t>Honduras</t>
  </si>
  <si>
    <t>Hong Kong</t>
  </si>
  <si>
    <t>Howland Island</t>
  </si>
  <si>
    <t>Hungary</t>
  </si>
  <si>
    <t>Iceland</t>
  </si>
  <si>
    <t>India</t>
  </si>
  <si>
    <t>Indonesia</t>
  </si>
  <si>
    <t>Iran</t>
  </si>
  <si>
    <t>Iraq</t>
  </si>
  <si>
    <t>Ireland</t>
  </si>
  <si>
    <t>Israel</t>
  </si>
  <si>
    <t>Italy</t>
  </si>
  <si>
    <t>Jamaica</t>
  </si>
  <si>
    <t>Jan Mayen</t>
  </si>
  <si>
    <t>Japan</t>
  </si>
  <si>
    <t>Jarvis Island</t>
  </si>
  <si>
    <t>Jersey</t>
  </si>
  <si>
    <t>Johnston Atoll</t>
  </si>
  <si>
    <t>Jordan</t>
  </si>
  <si>
    <t>Juan de Nova Island</t>
  </si>
  <si>
    <t>Kazakhstan</t>
  </si>
  <si>
    <t>Kenya</t>
  </si>
  <si>
    <t>Kingman Reef</t>
  </si>
  <si>
    <t>Kiribati</t>
  </si>
  <si>
    <t>Korea, Democratic People's Republic of (North)</t>
  </si>
  <si>
    <t>Korea, Republic of (South)</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</si>
  <si>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</si>
  <si>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</si>
  <si>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</si>
  <si>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</si>
  <si>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</si>
  <si>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</si>
  <si>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</si>
  <si>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</si>
  <si>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</si>
  <si>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</si>
  <si>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</si>
  <si>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</si>
  <si>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</si>
  <si>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</si>
  <si>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</si>
  <si>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</si>
  <si>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</si>
  <si>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</si>
  <si>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</si>
  <si>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Man, Isle of</t>
  </si>
  <si>
    <t>Marshall Islands</t>
  </si>
  <si>
    <t>Martinique</t>
  </si>
  <si>
    <t>Mauritania</t>
  </si>
  <si>
    <t>Mauritius</t>
  </si>
  <si>
    <t>Mayotte</t>
  </si>
  <si>
    <t>Mexico</t>
  </si>
  <si>
    <t>Midway Islands</t>
  </si>
  <si>
    <t>Moldova</t>
  </si>
  <si>
    <t>Monaco</t>
  </si>
  <si>
    <t>Mongolia</t>
  </si>
  <si>
    <t>Montenegro</t>
  </si>
  <si>
    <t>Montserrat</t>
  </si>
  <si>
    <t>Morocco</t>
  </si>
  <si>
    <t>Mozambique</t>
  </si>
  <si>
    <t>Myanmar</t>
  </si>
  <si>
    <t>Namibia</t>
  </si>
  <si>
    <t>Nauru</t>
  </si>
  <si>
    <t>Navassa Island</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</si>
  <si>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</si>
  <si>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</si>
  <si>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</si>
  <si>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</si>
  <si>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</si>
  <si>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</si>
  <si>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</si>
  <si>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</si>
  <si>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</si>
  <si>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</si>
  <si>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</si>
  <si>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</si>
  <si>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</si>
  <si>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</si>
  <si>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</si>
  <si>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</si>
  <si>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Palmyra Atoll</t>
  </si>
  <si>
    <t>Panama</t>
  </si>
  <si>
    <t>Papua-New Guinea</t>
  </si>
  <si>
    <t>Paracel Islands</t>
  </si>
  <si>
    <t>Paraguay</t>
  </si>
  <si>
    <t>Peru</t>
  </si>
  <si>
    <t>Philippines</t>
  </si>
  <si>
    <t>Pitcairn Islands</t>
  </si>
  <si>
    <t>Poland</t>
  </si>
  <si>
    <t>Portugal</t>
  </si>
  <si>
    <t>Puerto Rico</t>
  </si>
  <si>
    <t>Qatar</t>
  </si>
  <si>
    <t>Reunion</t>
  </si>
  <si>
    <t>Romania</t>
  </si>
  <si>
    <t>Russia</t>
  </si>
  <si>
    <t>Rwanda</t>
  </si>
  <si>
    <t>Samoa and Western Samoa</t>
  </si>
  <si>
    <t>San Marino</t>
  </si>
  <si>
    <t>Sao Tome and Principe</t>
  </si>
  <si>
    <t>Saudi Arabia</t>
  </si>
  <si>
    <t>Scotland</t>
  </si>
  <si>
    <t>Senegal</t>
  </si>
  <si>
    <t>Serbia</t>
  </si>
  <si>
    <t>Seychelles</t>
  </si>
  <si>
    <t>Sierra Leone</t>
  </si>
  <si>
    <t>Singapore</t>
  </si>
  <si>
    <t>Slovak Republic</t>
  </si>
  <si>
    <t>Slovakia</t>
  </si>
  <si>
    <t>Slovenia</t>
  </si>
  <si>
    <t>Solomon Islands</t>
  </si>
  <si>
    <t>Somalia</t>
  </si>
  <si>
    <t>South Africa</t>
  </si>
  <si>
    <t>South Georgia and the South Sandwich Islands</t>
  </si>
  <si>
    <t>Spain</t>
  </si>
  <si>
    <t>Spratly Islands</t>
  </si>
  <si>
    <t>Sri Lanka</t>
  </si>
  <si>
    <t>St. Helena</t>
  </si>
  <si>
    <t>St. Kitts and Nevis</t>
  </si>
  <si>
    <t>St. Lucia Island</t>
  </si>
  <si>
    <t>St. Pierre and Miquelon</t>
  </si>
  <si>
    <t>St. Vincent and the Grenadines</t>
  </si>
  <si>
    <t>Sudan</t>
  </si>
  <si>
    <t>Suriname</t>
  </si>
  <si>
    <t>Svalbard</t>
  </si>
  <si>
    <t>Swaziland</t>
  </si>
  <si>
    <t>Sweden</t>
  </si>
  <si>
    <t>Switzerland</t>
  </si>
  <si>
    <t>Syria</t>
  </si>
  <si>
    <t>Taiwan</t>
  </si>
  <si>
    <t>Tajikistin</t>
  </si>
  <si>
    <t>Tanzania</t>
  </si>
  <si>
    <t>Thailand</t>
  </si>
  <si>
    <t>The Gambia</t>
  </si>
  <si>
    <t>Togo</t>
  </si>
  <si>
    <t>Tokelau</t>
  </si>
  <si>
    <t>Tonga</t>
  </si>
  <si>
    <t>Trinidad and Tobago</t>
  </si>
  <si>
    <t>Tristan Da Cunha</t>
  </si>
  <si>
    <t>Tromelin Island</t>
  </si>
  <si>
    <t>Tunisia</t>
  </si>
  <si>
    <t>Turkey</t>
  </si>
  <si>
    <t>Turkmenistan</t>
  </si>
  <si>
    <t>Turks and Caicos Islands</t>
  </si>
  <si>
    <t>Tuvalu</t>
  </si>
  <si>
    <t>Uganda</t>
  </si>
  <si>
    <t>Ukraine</t>
  </si>
  <si>
    <t>United Arab Emirates</t>
  </si>
  <si>
    <t>Uruguay</t>
  </si>
  <si>
    <t>USA</t>
  </si>
  <si>
    <t>Uzbekistan</t>
  </si>
  <si>
    <t>Vanuatu</t>
  </si>
  <si>
    <t>Vatican City</t>
  </si>
  <si>
    <t>Venezuela</t>
  </si>
  <si>
    <t>Vietnam</t>
  </si>
  <si>
    <t>Virgin Islands</t>
  </si>
  <si>
    <t>Wake Island</t>
  </si>
  <si>
    <t>Wales</t>
  </si>
  <si>
    <t>Wallis and Futuna</t>
  </si>
  <si>
    <t>West Bank</t>
  </si>
  <si>
    <t>Western Sahara</t>
  </si>
  <si>
    <t>Yemen (Aden)</t>
  </si>
  <si>
    <t>Yugoslavia</t>
  </si>
  <si>
    <t>Zambia</t>
  </si>
  <si>
    <t>Zimbabwe</t>
  </si>
  <si>
    <t>3. Total payments to all employees</t>
  </si>
  <si>
    <t>4a. Is the payments exempt include Fringe benefits?</t>
  </si>
  <si>
    <t>4b. Is the payments exempt include Group-term life insurance?</t>
  </si>
  <si>
    <t>Are you a successor employer?</t>
  </si>
  <si>
    <t>Is your business has closed or you stopped paying wages?</t>
  </si>
  <si>
    <t>Record Keeper Name</t>
  </si>
  <si>
    <t>Record Keeper State</t>
  </si>
  <si>
    <t>1a.Select State, if you paid unemployment tax in one state only</t>
  </si>
  <si>
    <t>4. Payments exempt from FUTA tax</t>
  </si>
  <si>
    <t>4c. Is the payments exempt include Retirement/Pension?</t>
  </si>
  <si>
    <t>4d. Is the payments exempt include Dependent care?</t>
  </si>
  <si>
    <t>4e. Is the payments exempt for other reason?</t>
  </si>
  <si>
    <t>9. Were ALL the taxable FUTA wages you paid excluded from SUTA?</t>
  </si>
  <si>
    <t>10. FUTA Tax Adjustment Amount (Calculated from Worksheet)</t>
  </si>
  <si>
    <t>13. FUTA tax deposited for the year</t>
  </si>
  <si>
    <t>EFW Account Type (Required only if the IRS payment type is EFW)</t>
  </si>
  <si>
    <t>EFW US Bank Account Number</t>
  </si>
  <si>
    <t>Taxable Wages (Required only for Credit Reduction State)</t>
  </si>
  <si>
    <t>Numbers</t>
  </si>
  <si>
    <t>Numbers, hyphen and brackets</t>
  </si>
  <si>
    <t>Alphabets and Numbers</t>
  </si>
  <si>
    <t>Numbers and hyphen</t>
  </si>
  <si>
    <t>Choose from dropdown</t>
  </si>
  <si>
    <t>-</t>
  </si>
  <si>
    <t>Alphabets</t>
  </si>
  <si>
    <t>Choose from dropdown - Yes, No</t>
  </si>
  <si>
    <t>Numbers and Decimal</t>
  </si>
  <si>
    <t>Numbers and Decimal. Required only if your FUTA Tax Liability (Form 940, Line 12 is more than $500)</t>
  </si>
  <si>
    <t>Numbers, hyphen and brackets (Required only if EFW is selected as IRS Payment)</t>
  </si>
  <si>
    <t>Numbers (Required only if EFW is selected as IRS Payment)</t>
  </si>
  <si>
    <t>Choose from dropdown - Checking, Saving (Required only if EFW is selected as IRS Payment)</t>
  </si>
  <si>
    <t>Choose from dropdown - Yes, No (You will need to select the states on Schedule A tab for the client)</t>
  </si>
  <si>
    <t>Select from dropdown (US States list)</t>
  </si>
  <si>
    <t>Select from dropdown</t>
  </si>
  <si>
    <t>Input Characters</t>
  </si>
  <si>
    <t>Maximum Length</t>
  </si>
  <si>
    <t>Field Name</t>
  </si>
  <si>
    <t>Field Validations</t>
  </si>
  <si>
    <t>General Instructions</t>
  </si>
  <si>
    <t>Numbers and Decimal. Required only for Credit Reduction State</t>
  </si>
  <si>
    <t>Form 940</t>
  </si>
  <si>
    <r>
      <t>Form Type</t>
    </r>
    <r>
      <rPr>
        <b/>
        <sz val="11"/>
        <color rgb="FFFF0000"/>
        <rFont val="Calibri"/>
        <family val="2"/>
      </rPr>
      <t>*</t>
    </r>
  </si>
  <si>
    <r>
      <t>Tax Year</t>
    </r>
    <r>
      <rPr>
        <b/>
        <sz val="11"/>
        <color rgb="FFFF0000"/>
        <rFont val="Calibri"/>
        <family val="2"/>
      </rPr>
      <t>*</t>
    </r>
  </si>
  <si>
    <r>
      <t>Employer EIN</t>
    </r>
    <r>
      <rPr>
        <b/>
        <sz val="11"/>
        <color rgb="FFFF0000"/>
        <rFont val="Calibri"/>
        <family val="2"/>
      </rPr>
      <t>*</t>
    </r>
  </si>
  <si>
    <r>
      <t>Is Foreign Address</t>
    </r>
    <r>
      <rPr>
        <b/>
        <sz val="11"/>
        <color rgb="FFFF0000"/>
        <rFont val="Calibri"/>
        <family val="2"/>
      </rPr>
      <t>*</t>
    </r>
  </si>
  <si>
    <r>
      <t>US Address 1</t>
    </r>
    <r>
      <rPr>
        <b/>
        <sz val="11"/>
        <color rgb="FFFF0000"/>
        <rFont val="Calibri"/>
        <family val="2"/>
      </rPr>
      <t>*</t>
    </r>
  </si>
  <si>
    <r>
      <t>US State</t>
    </r>
    <r>
      <rPr>
        <b/>
        <sz val="11"/>
        <color rgb="FFFF0000"/>
        <rFont val="Calibri"/>
        <family val="2"/>
      </rPr>
      <t>*</t>
    </r>
  </si>
  <si>
    <r>
      <t>Signatory Title</t>
    </r>
    <r>
      <rPr>
        <b/>
        <sz val="11"/>
        <color rgb="FFFF0000"/>
        <rFont val="Calibri"/>
        <family val="2"/>
      </rPr>
      <t>*</t>
    </r>
  </si>
  <si>
    <r>
      <t>Employer EIN</t>
    </r>
    <r>
      <rPr>
        <b/>
        <sz val="11"/>
        <color rgb="FFFF0000"/>
        <rFont val="Calibri"/>
        <family val="2"/>
        <scheme val="minor"/>
      </rPr>
      <t>*</t>
    </r>
  </si>
  <si>
    <r>
      <t>Tax Year</t>
    </r>
    <r>
      <rPr>
        <b/>
        <sz val="11"/>
        <color rgb="FFFF0000"/>
        <rFont val="Calibri"/>
        <family val="2"/>
        <scheme val="minor"/>
      </rPr>
      <t>*</t>
    </r>
  </si>
  <si>
    <r>
      <t>US State</t>
    </r>
    <r>
      <rPr>
        <b/>
        <sz val="11"/>
        <color rgb="FFFF0000"/>
        <rFont val="Calibri"/>
        <family val="2"/>
        <scheme val="minor"/>
      </rPr>
      <t>*</t>
    </r>
  </si>
  <si>
    <t>112233333</t>
  </si>
  <si>
    <t>XYZ LLC</t>
  </si>
  <si>
    <t>123 main st</t>
  </si>
  <si>
    <t>Moody</t>
  </si>
  <si>
    <t>35004</t>
  </si>
  <si>
    <t>abc@gmail.com</t>
  </si>
  <si>
    <t>John Doe</t>
  </si>
  <si>
    <t>1231231233</t>
  </si>
  <si>
    <t>36,000</t>
  </si>
  <si>
    <t>0</t>
  </si>
  <si>
    <t>216</t>
  </si>
  <si>
    <t>22-2222255</t>
  </si>
  <si>
    <t>ABC LLC</t>
  </si>
  <si>
    <t>RockHill</t>
  </si>
  <si>
    <t>29630</t>
  </si>
  <si>
    <t>xyz@gmail.com</t>
  </si>
  <si>
    <t>Steve Asutin</t>
  </si>
  <si>
    <t>2222222222</t>
  </si>
  <si>
    <t>50000</t>
  </si>
  <si>
    <t>10000</t>
  </si>
  <si>
    <t>2000</t>
  </si>
  <si>
    <t>120</t>
  </si>
  <si>
    <t>Jack</t>
  </si>
  <si>
    <t>33-7412365</t>
  </si>
  <si>
    <t>Employer LLC</t>
  </si>
  <si>
    <t>Phoenix</t>
  </si>
  <si>
    <t>85001</t>
  </si>
  <si>
    <t>123@gmail.com</t>
  </si>
  <si>
    <t>(123) 123 - 1233</t>
  </si>
  <si>
    <t>20000</t>
  </si>
  <si>
    <t>3000</t>
  </si>
  <si>
    <t>900</t>
  </si>
  <si>
    <t>12345678901234567</t>
  </si>
  <si>
    <t>123456789</t>
  </si>
  <si>
    <t>3213213211</t>
  </si>
  <si>
    <t>350</t>
  </si>
  <si>
    <t>100</t>
  </si>
  <si>
    <t>774411225</t>
  </si>
  <si>
    <t>DEF LLC</t>
  </si>
  <si>
    <t>K1A 0B1</t>
  </si>
  <si>
    <t>def@gmail.com</t>
  </si>
  <si>
    <t>Jeff Hardy</t>
  </si>
  <si>
    <t>Steve</t>
  </si>
  <si>
    <r>
      <t>Foreign Country</t>
    </r>
    <r>
      <rPr>
        <b/>
        <sz val="11"/>
        <color rgb="FFFF0000"/>
        <rFont val="Calibri"/>
        <family val="2"/>
      </rPr>
      <t>*</t>
    </r>
  </si>
  <si>
    <t>Alphabets, Numbers and Special Characters [&amp; ( ) - ' , . and #]</t>
  </si>
  <si>
    <t xml:space="preserve">Choose from dropdown - Yes, No. If not made, you are not liable for FUTA tax. Leave all fields empty and if applicable, complete Business Closed and Successor Employer </t>
  </si>
  <si>
    <t>1a)Select State, if you paid unemployment tax in one state only</t>
  </si>
  <si>
    <t>3) Total payments to all employees</t>
  </si>
  <si>
    <t>4) Payments exempt from FUTA tax</t>
  </si>
  <si>
    <t>4a) Is the payments exempt include Fringe benefits?</t>
  </si>
  <si>
    <t>4b) Is the payments exempt include Group-term life insurance?</t>
  </si>
  <si>
    <t>4c) Is the payments exempt include Retirement/Pension?</t>
  </si>
  <si>
    <t>4d) Is the payments exempt include Dependent care?</t>
  </si>
  <si>
    <t>4e) Is the payments exempt for other reason?</t>
  </si>
  <si>
    <t>9) Were ALL the taxable FUTA wages you paid excluded from SUTA?</t>
  </si>
  <si>
    <t>10) FUTA Tax Adjustment Amount (Calculated from Worksheet)</t>
  </si>
  <si>
    <t>13) FUTA tax deposited for the year</t>
  </si>
  <si>
    <t>Record Keeper Address 2</t>
  </si>
  <si>
    <t>Record Keeper Address 1</t>
  </si>
  <si>
    <r>
      <t>Have you made any payments to employees in the Tax Year?</t>
    </r>
    <r>
      <rPr>
        <b/>
        <sz val="11"/>
        <color rgb="FFFF0000"/>
        <rFont val="Calibri"/>
        <family val="2"/>
      </rPr>
      <t>*</t>
    </r>
  </si>
  <si>
    <t>Have you made any payments to employees in the Tax Year?*</t>
  </si>
  <si>
    <t>5.Total payments made to each employee in excess of $7000</t>
  </si>
  <si>
    <r>
      <t>1b) Are you a multi state employer? (Complete Schedule A)</t>
    </r>
    <r>
      <rPr>
        <b/>
        <sz val="11"/>
        <color rgb="FFFF0000"/>
        <rFont val="Calibri"/>
        <family val="2"/>
      </rPr>
      <t>*</t>
    </r>
  </si>
  <si>
    <r>
      <t>2) Paid wages in a state that is subject to CREDIT REDUCTION?</t>
    </r>
    <r>
      <rPr>
        <b/>
        <sz val="11"/>
        <color rgb="FFFF0000"/>
        <rFont val="Calibri"/>
        <family val="2"/>
      </rPr>
      <t>*</t>
    </r>
  </si>
  <si>
    <t>1b. Are you a multi state employer? (Complete Schedule A)*</t>
  </si>
  <si>
    <t>2. Paid wages in a state that is subject to CREDIT REDUCTION?*</t>
  </si>
  <si>
    <t>Sheet "Schedule A" Field Validations</t>
  </si>
  <si>
    <t>1000</t>
  </si>
  <si>
    <t>16a) Report the amt of your FUTA taxable liability for 1st quarter</t>
  </si>
  <si>
    <t>16b) Report the amt of your FUTA taxable liability for 2nd quarter</t>
  </si>
  <si>
    <t>16c) Report the amt of your FUTA taxable liability for 3rd quarter</t>
  </si>
  <si>
    <t>S_Corporation_or_LLC_as_S_Corp</t>
  </si>
  <si>
    <t>Partnership_or_LLC_as_Partnership</t>
  </si>
  <si>
    <t>C_Corporation_or_LLC_as_C_Corp</t>
  </si>
  <si>
    <t>Sole_proprietor_or_Single_member_LLC</t>
  </si>
  <si>
    <t>Credit Card</t>
  </si>
  <si>
    <t>94x Online Signature PIN</t>
  </si>
  <si>
    <t>RA PIN</t>
  </si>
  <si>
    <t>Taxpayer PIN (For ERO)</t>
  </si>
  <si>
    <r>
      <rPr>
        <sz val="11"/>
        <color theme="1"/>
        <rFont val="Calibri"/>
        <family val="2"/>
      </rPr>
      <t>©</t>
    </r>
    <r>
      <rPr>
        <sz val="11"/>
        <color theme="1"/>
        <rFont val="Calibri"/>
        <family val="2"/>
        <scheme val="minor"/>
      </rPr>
      <t xml:space="preserve"> This spreadsheet is copyrighted under TaxBandits.com</t>
    </r>
  </si>
  <si>
    <t xml:space="preserve">Form 940 Bulk Upload Template </t>
  </si>
  <si>
    <t>2024</t>
  </si>
  <si>
    <t>Choose from dropdown - EFW, EFTPS, Check/Money Order, Credit Card</t>
  </si>
  <si>
    <t xml:space="preserve"> ON</t>
  </si>
  <si>
    <t>Ontario</t>
  </si>
  <si>
    <t>State_and_Local_Governmental_Employer</t>
  </si>
  <si>
    <t>Form 940-PR</t>
  </si>
  <si>
    <t>Form 940 (sp)</t>
  </si>
  <si>
    <t>Choose from dropdown - Form 940, Form 940-PR or 940 (sp)</t>
  </si>
  <si>
    <t>Foreign Country*</t>
  </si>
  <si>
    <t>Business structure or classification*</t>
  </si>
  <si>
    <r>
      <t>Business structure or classification</t>
    </r>
    <r>
      <rPr>
        <b/>
        <sz val="11"/>
        <color rgb="FFFF0000"/>
        <rFont val="Calibri"/>
        <family val="2"/>
      </rPr>
      <t>*</t>
    </r>
  </si>
  <si>
    <t>Foreign City/Town*</t>
  </si>
  <si>
    <t>Choose from dropdown options: 
S_Corporation_or_LLC_as_S_Corp 
Partnership_or_LLC_as_Partnership 
C_Corporation_or_LLC_as_C_Corp 
Sole_Proprietor_or_Single_member_LLC
Trust_or_Estate
Exempt_Organization 
State_and_Local_Governmental_Employer</t>
  </si>
  <si>
    <r>
      <t>US City/Town</t>
    </r>
    <r>
      <rPr>
        <b/>
        <sz val="11"/>
        <color rgb="FFFF0000"/>
        <rFont val="Calibri"/>
        <family val="2"/>
      </rPr>
      <t>*</t>
    </r>
  </si>
  <si>
    <r>
      <t>Foreign City/Town</t>
    </r>
    <r>
      <rPr>
        <b/>
        <sz val="11"/>
        <color rgb="FFFF0000"/>
        <rFont val="Calibri"/>
        <family val="2"/>
      </rPr>
      <t>*</t>
    </r>
  </si>
  <si>
    <t>Foreign State/Province*</t>
  </si>
  <si>
    <t>Record Keeper City/Town</t>
  </si>
  <si>
    <t>Record Keeper State/Province</t>
  </si>
  <si>
    <t>Foreign ZIP code/Postal code*</t>
  </si>
  <si>
    <r>
      <t>US ZIP code</t>
    </r>
    <r>
      <rPr>
        <b/>
        <sz val="11"/>
        <color rgb="FFFF0000"/>
        <rFont val="Calibri"/>
        <family val="2"/>
      </rPr>
      <t>*</t>
    </r>
  </si>
  <si>
    <r>
      <t>Foreign State/Province</t>
    </r>
    <r>
      <rPr>
        <b/>
        <sz val="11"/>
        <color rgb="FFFF0000"/>
        <rFont val="Calibri"/>
        <family val="2"/>
      </rPr>
      <t>*</t>
    </r>
  </si>
  <si>
    <r>
      <t>Foreign  Address 1</t>
    </r>
    <r>
      <rPr>
        <b/>
        <sz val="11"/>
        <color rgb="FFFF0000"/>
        <rFont val="Calibri"/>
        <family val="2"/>
      </rPr>
      <t>*</t>
    </r>
  </si>
  <si>
    <t>Foreign  Address 2</t>
  </si>
  <si>
    <t>Phone number</t>
  </si>
  <si>
    <t>Signatory name*</t>
  </si>
  <si>
    <t>Email address</t>
  </si>
  <si>
    <t>Signatory title*</t>
  </si>
  <si>
    <t>US ZIP code*</t>
  </si>
  <si>
    <t>Foreign Address 1*</t>
  </si>
  <si>
    <t>Foreign Address 2</t>
  </si>
  <si>
    <t>Designee name</t>
  </si>
  <si>
    <t>Designee phone</t>
  </si>
  <si>
    <t>Business name*</t>
  </si>
  <si>
    <t>US City/Town*</t>
  </si>
  <si>
    <t>Daytime phone*</t>
  </si>
  <si>
    <r>
      <t>Business name</t>
    </r>
    <r>
      <rPr>
        <b/>
        <sz val="11"/>
        <color rgb="FFFF0000"/>
        <rFont val="Calibri"/>
        <family val="2"/>
      </rPr>
      <t>*</t>
    </r>
  </si>
  <si>
    <t>16a. Report the amt of your FUTA taxable liability for 1st quarter</t>
  </si>
  <si>
    <t>16b. Report the amt of your FUTA taxable liability for 2nd quarter</t>
  </si>
  <si>
    <t>16c. Report the amt of your FUTA taxable liability for 3rd quarter</t>
  </si>
  <si>
    <t>5) Total payments made to each employee in excess of $7000</t>
  </si>
  <si>
    <t>Record Keeper ZIP Code/Postal code</t>
  </si>
  <si>
    <t>EFW Taxpayer day time Phone number</t>
  </si>
  <si>
    <t>EFW US Bank Routing number</t>
  </si>
  <si>
    <t>EFW US Bank Account number</t>
  </si>
  <si>
    <t>Sole_Proprietor_or_Single_member_LLC</t>
  </si>
  <si>
    <t>Trade name (if any)</t>
  </si>
  <si>
    <t>1312312144</t>
  </si>
  <si>
    <t>12345</t>
  </si>
  <si>
    <t>Form Type*</t>
  </si>
  <si>
    <r>
      <t>ZIP code/Postal code</t>
    </r>
    <r>
      <rPr>
        <b/>
        <sz val="11"/>
        <color rgb="FFFF0000"/>
        <rFont val="Calibri"/>
        <family val="2"/>
      </rPr>
      <t>*</t>
    </r>
  </si>
  <si>
    <r>
      <t>Signatory name</t>
    </r>
    <r>
      <rPr>
        <b/>
        <sz val="11"/>
        <color rgb="FFFF0000"/>
        <rFont val="Calibri"/>
        <family val="2"/>
      </rPr>
      <t>*</t>
    </r>
  </si>
  <si>
    <r>
      <t>Daytime phone</t>
    </r>
    <r>
      <rPr>
        <b/>
        <sz val="11"/>
        <color rgb="FFFF0000"/>
        <rFont val="Calibri"/>
        <family val="2"/>
      </rPr>
      <t>*</t>
    </r>
  </si>
  <si>
    <t>Recordkeeper Name</t>
  </si>
  <si>
    <t>Recordkeeper Address 1</t>
  </si>
  <si>
    <t>Recordkeeper Address 2</t>
  </si>
  <si>
    <t>Recordkeeper City/Town</t>
  </si>
  <si>
    <t>RecordKeeper ZIP code/Postal code</t>
  </si>
  <si>
    <t>7000</t>
  </si>
  <si>
    <t>Trust_or_Estate</t>
  </si>
  <si>
    <t xml:space="preserve">• Each row is equivalent to one Form 940 Return.  
• Each row of data must contain EIN. Rows without EIN will be skipped.  
• EINs can be entered with or without a hyphen. 
• If you have seleced "Yes" for Form 940 Line 1b and 2, complete Schedule A details for the particular client on sheet "Schedule A"
• Only the "Form 940" and "Schedule A" tabs in this Excel file will be imported.  
• Enter EFW details only if you have a Balance Due (Less than $500.00) and Selected EFW as the IRS payment option.
• If you have an overpayment, you can either apply it to the next return, request a refund by check, or receive the refund through direct deposit.
 • You are supposed to enter the FUTA tax liability value for the first three quarters. Your FUTA tax liability for the 4th Quarter will be automatically calculated.
 • Credit reduction states detail:
   For Tax Year 2025, the credit reduction rate for California is 0.012 (1.2%). The credit reduction rate for the  U.S. Virgin Islands is 0.045 (4.5%).
   For Tax Year 2024, the credit reduction rate for California, and New York is 0.009 (0.9%). The credit reduction rate for the  U.S. Virgin Islands is 0.042 (4.2%).
   For Tax Year 2023, the credit reduction rate for California and New York is 0.006 (0.6%). The credit reduction rate for the U.S. Virgin Islands is 0.039 (3.9%).
• The Form fields that are not on this file (calculated fields) will be auto-calculated after you upload the return.
• Enter 94x Online Signature PIN only if you are filing as a Business Owner. If you are Business Owner and do not have a Online PIN, you can leave this field blank and later Sign Form 8453-EMP inside the application.
• Enter RA PIN if you are a Reporting Agent 
• If you are an ERO, enter 5 digit Taxpayer PIN that will be mapped on Form 8879-EMP, Part II "Taxpayer Declaration and Signatue Authorization".
• If you are a CPA, you can complete the signature by using Form 8453-EMP after you upload the file.
• Do not change the sheet name.  
• Do not change column headers.  
• The size of the file should be less than 20 MB. </t>
  </si>
  <si>
    <t>15b. Choose how to use your IRS Credit (Overpayment)</t>
  </si>
  <si>
    <t>Choose from dropdown - Apply to Next Return, Send the refund as check, Send the refund as a direct deposit</t>
  </si>
  <si>
    <t>15c. Routing number</t>
  </si>
  <si>
    <t>Numbers (Required only if Send the refund as a direct deposit is selected)</t>
  </si>
  <si>
    <t>15d. Type of account</t>
  </si>
  <si>
    <t>Choose from dropdown - Checking, Saving (Required only if Send the refund as a direct deposit is selected)</t>
  </si>
  <si>
    <t>15e. Account number</t>
  </si>
  <si>
    <t>15b) Choose how to use your IRS Credit (Overpayment)</t>
  </si>
  <si>
    <t>15c) Routing number</t>
  </si>
  <si>
    <t>15d) Type of account</t>
  </si>
  <si>
    <t>15e) Account number</t>
  </si>
  <si>
    <t>Apply to Next Return</t>
  </si>
  <si>
    <t>Send the refund as check</t>
  </si>
  <si>
    <t>Send the refund as a direct deposit</t>
  </si>
  <si>
    <t>Overpayment Method</t>
  </si>
  <si>
    <t>378733991</t>
  </si>
  <si>
    <t>25464555334389556</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</si>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</sst>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rgb="FF000000"/>
      <name val="Calibri"/>
      <family val="2"/>
    </font>
    <font>
      <sz val="11"/>
      <color theme="1"/>
      <name val="Calibri"/>
      <family val="2"/>
    </font>
    <font>
      <sz val="14"/>
      <color theme="1"/>
      <name val="Calibri"/>
      <family val="2"/>
      <scheme val="minor"/>
    </font>
    <font>
      <b/>
      <sz val="14"/>
      <color rgb="FF3B8AA9"/>
      <name val="Calibri"/>
      <family val="2"/>
      <scheme val="minor"/>
    </font>
    <font>
      <b/>
      <sz val="20"/>
      <color rgb="FF3B8AA9"/>
      <name val="Calibri"/>
      <family val="2"/>
      <scheme val="minor"/>
    </font>
    <font>
      <b/>
      <sz val="11"/>
      <color rgb="FFFF0000"/>
      <name val="Calibri"/>
      <family val="2"/>
    </font>
    <font>
      <b/>
      <sz val="11"/>
      <color rgb="FFFF0000"/>
      <name val="Calibri"/>
      <family val="2"/>
      <scheme val="minor"/>
    </font>
    <font>
      <sz val="11"/>
      <color rgb="FF1D1C1D"/>
      <name val="Calibri"/>
      <family val="2"/>
      <scheme val="minor"/>
    </font>
    <font>
      <b/>
      <sz val="11"/>
      <color theme="1"/>
      <name val="Calibri"/>
      <family val="2"/>
      <scheme val="minor"/>
    </font>
    <font>
      <sz val="10"/>
      <color theme="1"/>
      <name val="Calibri"/>
      <family val="2"/>
      <scheme val="minor"/>
    </font>
    <font>
      <b/>
      <sz val="14"/>
      <color theme="8" tint="-0.249977111117893"/>
      <name val="Calibri"/>
      <family val="2"/>
      <scheme val="minor"/>
    </font>
    <font>
      <b/>
      <sz val="20"/>
      <color theme="8" tint="-0.249977111117893"/>
      <name val="Calibri"/>
      <family val="2"/>
      <scheme val="minor"/>
    </font>
    <font>
      <sz val="8"/>
      <name val="Calibri"/>
      <charset val="134"/>
      <scheme val="minor"/>
    </font>
  </fonts>
  <fills count="6">
    <fill>
      <patternFill patternType="none"/>
    </fill>
    <fill>
      <patternFill patternType="gray125"/>
    </fill>
    <fill>
      <patternFill patternType="solid">
        <fgColor theme="0"/>
        <bgColor indexed="64"/>
      </patternFill>
    </fill>
    <fill>
      <patternFill patternType="solid">
        <fgColor theme="4" tint="0.79995117038483843"/>
        <bgColor indexed="64"/>
      </patternFill>
    </fill>
    <fill>
      <patternFill patternType="solid">
        <fgColor rgb="FFD9E1F2"/>
        <bgColor indexed="64"/>
      </patternFill>
    </fill>
    <fill>
      <patternFill patternType="solid">
        <fgColor theme="4" tint="0.79989013336588644"/>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medium">
        <color rgb="FFCCCCCC"/>
      </left>
      <right/>
      <top style="medium">
        <color rgb="FF000000"/>
      </top>
      <bottom style="medium">
        <color rgb="FF000000"/>
      </bottom>
      <diagonal/>
    </border>
    <border>
      <left style="thin">
        <color auto="1"/>
      </left>
      <right style="thin">
        <color auto="1"/>
      </right>
      <top style="thin">
        <color auto="1"/>
      </top>
      <bottom style="thick">
        <color indexed="64"/>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3" fillId="0" borderId="0" applyNumberFormat="0" applyFill="0" applyBorder="0" applyAlignment="0" applyProtection="0"/>
    <xf numFmtId="0" fontId="8" fillId="0" borderId="0"/>
  </cellStyleXfs>
  <cellXfs count="66">
    <xf numFmtId="0" fontId="0" fillId="0" borderId="0" xfId="0"/>
    <xf numFmtId="0" fontId="12" fillId="2" borderId="1" xfId="0" applyFont="1" applyFill="1" applyBorder="1" applyAlignment="1">
      <alignment vertical="center" wrapText="1"/>
    </xf>
    <xf numFmtId="49" fontId="0" fillId="0" borderId="0" xfId="0" applyNumberFormat="1"/>
    <xf numFmtId="49" fontId="12" fillId="3" borderId="1" xfId="0" applyNumberFormat="1" applyFont="1" applyFill="1" applyBorder="1" applyAlignment="1">
      <alignment vertical="center" wrapText="1"/>
    </xf>
    <xf numFmtId="0" fontId="0" fillId="0" borderId="0" xfId="0" applyAlignment="1">
      <alignment horizontal="center"/>
    </xf>
    <xf numFmtId="0" fontId="0" fillId="0" borderId="1" xfId="0" applyBorder="1"/>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wrapText="1"/>
    </xf>
    <xf numFmtId="0" fontId="12" fillId="0" borderId="1" xfId="0" applyFont="1" applyBorder="1" applyAlignment="1">
      <alignment vertical="center"/>
    </xf>
    <xf numFmtId="49" fontId="14" fillId="4" borderId="2" xfId="0" applyNumberFormat="1" applyFont="1" applyFill="1" applyBorder="1" applyAlignment="1">
      <alignment horizontal="center" vertical="center" wrapText="1"/>
    </xf>
    <xf numFmtId="49" fontId="14" fillId="4" borderId="3" xfId="0" applyNumberFormat="1" applyFont="1" applyFill="1" applyBorder="1" applyAlignment="1">
      <alignment horizontal="center" vertical="center" wrapText="1"/>
    </xf>
    <xf numFmtId="49" fontId="12" fillId="2" borderId="1" xfId="0" applyNumberFormat="1" applyFont="1" applyFill="1" applyBorder="1" applyAlignment="1">
      <alignment vertical="center" wrapText="1"/>
    </xf>
    <xf numFmtId="0" fontId="0" fillId="0" borderId="1" xfId="0" applyBorder="1" applyAlignment="1">
      <alignment horizontal="center"/>
    </xf>
    <xf numFmtId="0" fontId="11" fillId="0" borderId="1" xfId="0" applyFont="1" applyBorder="1" applyAlignment="1">
      <alignment vertical="center"/>
    </xf>
    <xf numFmtId="0" fontId="11" fillId="0" borderId="1" xfId="0" applyFont="1" applyBorder="1" applyAlignment="1">
      <alignment horizontal="center" vertical="center"/>
    </xf>
    <xf numFmtId="0" fontId="11" fillId="0" borderId="1" xfId="0" applyFont="1" applyBorder="1" applyAlignment="1">
      <alignment vertical="center" wrapText="1"/>
    </xf>
    <xf numFmtId="49" fontId="11" fillId="0" borderId="1" xfId="0" applyNumberFormat="1" applyFont="1" applyBorder="1" applyAlignment="1">
      <alignment vertical="center" wrapText="1"/>
    </xf>
    <xf numFmtId="0" fontId="14" fillId="4" borderId="3" xfId="0" applyFont="1" applyFill="1" applyBorder="1" applyAlignment="1">
      <alignment horizontal="center" vertical="center" wrapText="1"/>
    </xf>
    <xf numFmtId="0" fontId="10" fillId="0" borderId="1" xfId="0" applyFont="1" applyBorder="1" applyAlignment="1">
      <alignment horizontal="left" vertical="center"/>
    </xf>
    <xf numFmtId="0" fontId="21" fillId="0" borderId="1" xfId="0" applyFont="1" applyBorder="1" applyAlignment="1">
      <alignment vertical="center"/>
    </xf>
    <xf numFmtId="0" fontId="9" fillId="0" borderId="1" xfId="0" applyFont="1" applyBorder="1" applyAlignment="1">
      <alignment vertical="center"/>
    </xf>
    <xf numFmtId="0" fontId="22" fillId="0" borderId="0" xfId="0" applyFont="1"/>
    <xf numFmtId="49" fontId="14" fillId="4" borderId="12" xfId="0" applyNumberFormat="1" applyFont="1" applyFill="1" applyBorder="1" applyAlignment="1">
      <alignment horizontal="center" vertical="center" wrapText="1"/>
    </xf>
    <xf numFmtId="49" fontId="22" fillId="5" borderId="13" xfId="0" applyNumberFormat="1" applyFont="1" applyFill="1" applyBorder="1" applyAlignment="1">
      <alignment horizontal="center" vertical="center" wrapText="1"/>
    </xf>
    <xf numFmtId="49" fontId="0" fillId="2" borderId="1" xfId="0" applyNumberFormat="1" applyFill="1" applyBorder="1" applyAlignment="1">
      <alignment vertical="center" wrapText="1"/>
    </xf>
    <xf numFmtId="0" fontId="0" fillId="0" borderId="1" xfId="0" applyBorder="1" applyAlignment="1">
      <alignment horizontal="left"/>
    </xf>
    <xf numFmtId="49" fontId="14" fillId="4" borderId="14" xfId="0" applyNumberFormat="1" applyFont="1" applyFill="1" applyBorder="1" applyAlignment="1">
      <alignment horizontal="center" vertical="center" wrapText="1"/>
    </xf>
    <xf numFmtId="49" fontId="14" fillId="4" borderId="16" xfId="0" applyNumberFormat="1" applyFont="1" applyFill="1" applyBorder="1" applyAlignment="1">
      <alignment horizontal="center" vertical="center" wrapText="1"/>
    </xf>
    <xf numFmtId="49" fontId="14" fillId="4" borderId="15" xfId="0" applyNumberFormat="1" applyFont="1" applyFill="1" applyBorder="1" applyAlignment="1">
      <alignment horizontal="center" vertical="center" wrapText="1"/>
    </xf>
    <xf numFmtId="0" fontId="0" fillId="0" borderId="0" xfId="0" applyAlignment="1">
      <alignment horizontal="center" vertical="center"/>
    </xf>
    <xf numFmtId="49" fontId="0" fillId="0" borderId="0" xfId="0" applyNumberFormat="1" applyProtection="1">
      <protection locked="0"/>
    </xf>
    <xf numFmtId="49" fontId="13" fillId="0" borderId="0" xfId="1" applyNumberFormat="1" applyProtection="1">
      <protection locked="0"/>
    </xf>
    <xf numFmtId="0" fontId="0" fillId="0" borderId="0" xfId="0" applyProtection="1">
      <protection locked="0"/>
    </xf>
    <xf numFmtId="49" fontId="12" fillId="3" borderId="6" xfId="0" applyNumberFormat="1" applyFont="1" applyFill="1" applyBorder="1" applyAlignment="1">
      <alignment vertical="center" wrapText="1"/>
    </xf>
    <xf numFmtId="49" fontId="12" fillId="3" borderId="15" xfId="0" applyNumberFormat="1" applyFont="1" applyFill="1" applyBorder="1" applyAlignment="1">
      <alignment vertical="center" wrapText="1"/>
    </xf>
    <xf numFmtId="0" fontId="7" fillId="0" borderId="0" xfId="0" applyFont="1"/>
    <xf numFmtId="0" fontId="12" fillId="0" borderId="0" xfId="0" applyFont="1"/>
    <xf numFmtId="0" fontId="23" fillId="0" borderId="0" xfId="0" applyFont="1" applyAlignment="1">
      <alignment wrapText="1"/>
    </xf>
    <xf numFmtId="0" fontId="6" fillId="0" borderId="0" xfId="0" applyFont="1" applyAlignment="1">
      <alignment wrapText="1"/>
    </xf>
    <xf numFmtId="0" fontId="6" fillId="0" borderId="1" xfId="0" applyFont="1" applyBorder="1" applyAlignment="1">
      <alignment vertical="center"/>
    </xf>
    <xf numFmtId="0" fontId="5" fillId="0" borderId="1" xfId="0" applyFont="1" applyBorder="1" applyAlignment="1">
      <alignment vertical="center"/>
    </xf>
    <xf numFmtId="0" fontId="5" fillId="0" borderId="0" xfId="0" applyFont="1"/>
    <xf numFmtId="0" fontId="0" fillId="0" borderId="1" xfId="0" applyBorder="1" applyAlignment="1">
      <alignment horizontal="left" vertical="center"/>
    </xf>
    <xf numFmtId="0" fontId="4" fillId="0" borderId="1" xfId="0" applyFont="1" applyBorder="1"/>
    <xf numFmtId="0" fontId="3" fillId="0" borderId="1" xfId="0" applyFont="1" applyBorder="1" applyAlignment="1">
      <alignment vertical="center"/>
    </xf>
    <xf numFmtId="0" fontId="4" fillId="0" borderId="1" xfId="0" applyFont="1" applyBorder="1" applyAlignment="1">
      <alignment horizontal="center"/>
    </xf>
    <xf numFmtId="0" fontId="0" fillId="0" borderId="1" xfId="0" applyBorder="1" applyAlignment="1">
      <alignment horizontal="center"/>
    </xf>
    <xf numFmtId="0" fontId="24" fillId="2" borderId="1" xfId="0" applyFont="1" applyFill="1" applyBorder="1" applyAlignment="1">
      <alignment horizontal="left" vertical="center"/>
    </xf>
    <xf numFmtId="0" fontId="16" fillId="2" borderId="1" xfId="0" applyFont="1" applyFill="1" applyBorder="1" applyAlignment="1">
      <alignment horizontal="left" vertical="center"/>
    </xf>
    <xf numFmtId="0" fontId="0" fillId="0" borderId="6"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25" fillId="2" borderId="11"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9" xfId="0" applyFont="1" applyFill="1" applyBorder="1" applyAlignment="1">
      <alignment horizontal="center" vertical="center"/>
    </xf>
    <xf numFmtId="0" fontId="24" fillId="2" borderId="11" xfId="0" applyFont="1" applyFill="1" applyBorder="1" applyAlignment="1">
      <alignment horizontal="left" vertical="center"/>
    </xf>
    <xf numFmtId="0" fontId="17" fillId="2" borderId="10" xfId="0" applyFont="1" applyFill="1" applyBorder="1" applyAlignment="1">
      <alignment horizontal="left" vertical="center"/>
    </xf>
    <xf numFmtId="0" fontId="17" fillId="2" borderId="9" xfId="0" applyFont="1" applyFill="1" applyBorder="1" applyAlignment="1">
      <alignment horizontal="left" vertical="center"/>
    </xf>
    <xf numFmtId="0" fontId="2" fillId="0" borderId="8" xfId="0" applyFont="1" applyBorder="1" applyAlignment="1">
      <alignment horizontal="left" vertical="center" wrapText="1" indent="1"/>
    </xf>
    <xf numFmtId="0" fontId="0" fillId="0" borderId="8" xfId="0" applyBorder="1" applyAlignment="1">
      <alignment horizontal="left" vertical="center" wrapText="1" indent="1"/>
    </xf>
    <xf numFmtId="0" fontId="0" fillId="0" borderId="7" xfId="0" applyBorder="1" applyAlignment="1">
      <alignment horizontal="left" vertical="center" wrapText="1" inden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cellXfs>
  <cellStyles count="3">
    <cellStyle name="Hyperlink" xfId="1" builtinId="8"/>
    <cellStyle name="Normal" xfId="0" builtinId="0"/>
    <cellStyle name="Normal 2" xfId="2" xr:uid="{2B9331DB-0082-430F-B9B2-13A088FDA8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146050</xdr:colOff>
      <xdr:row>0</xdr:row>
      <xdr:rowOff>152400</xdr:rowOff>
    </xdr:from>
    <xdr:to>
      <xdr:col>0</xdr:col>
      <xdr:colOff>2505075</xdr:colOff>
      <xdr:row>0</xdr:row>
      <xdr:rowOff>676275</xdr:rowOff>
    </xdr:to>
    <xdr:pic>
      <xdr:nvPicPr>
        <xdr:cNvPr id="2" name="Picture 1">
          <a:extLst>
            <a:ext uri="{FF2B5EF4-FFF2-40B4-BE49-F238E27FC236}">
              <a16:creationId xmlns:a16="http://schemas.microsoft.com/office/drawing/2014/main" id="{FE48B07A-8E4E-446E-9008-9713D6DDA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050" y="152400"/>
          <a:ext cx="2355850" cy="52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pan/Downloads/940_Bulk_Upload_Templat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2)"/>
      <sheetName val="Form 940"/>
      <sheetName val="Schedule A"/>
      <sheetName val="Sample Data"/>
      <sheetName val="Details"/>
    </sheetNames>
    <sheetDataSet>
      <sheetData sheetId="0"/>
      <sheetData sheetId="1"/>
      <sheetData sheetId="2"/>
      <sheetData sheetId="3"/>
      <sheetData sheetId="4">
        <row r="2">
          <cell r="T2" t="str">
            <v>Form 941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4CEA2-5676-4AFA-97CC-FF92A39D4ED8}">
  <sheetPr codeName="Sheet1"/>
  <dimension ref="A1:E80"/>
  <sheetViews>
    <sheetView tabSelected="1" workbookViewId="0">
      <selection activeCell="D4" sqref="D4"/>
    </sheetView>
  </sheetViews>
  <sheetFormatPr defaultColWidth="9" defaultRowHeight="15"/>
  <cols>
    <col min="1" max="1" width="65" customWidth="1"/>
    <col min="2" max="2" width="24.42578125" style="4" customWidth="1"/>
    <col min="3" max="3" width="67.5703125" customWidth="1"/>
  </cols>
  <sheetData>
    <row r="1" spans="1:3" ht="63.6" customHeight="1">
      <c r="A1" s="54" t="s">
        <v>536</v>
      </c>
      <c r="B1" s="55"/>
      <c r="C1" s="56"/>
    </row>
    <row r="2" spans="1:3">
      <c r="A2" s="52"/>
      <c r="B2" s="52"/>
      <c r="C2" s="52"/>
    </row>
    <row r="3" spans="1:3" ht="17.45" customHeight="1">
      <c r="A3" s="57" t="s">
        <v>443</v>
      </c>
      <c r="B3" s="58"/>
      <c r="C3" s="59"/>
    </row>
    <row r="4" spans="1:3" ht="298.35000000000002" customHeight="1">
      <c r="A4" s="60" t="s">
        <v>596</v>
      </c>
      <c r="B4" s="61"/>
      <c r="C4" s="62"/>
    </row>
    <row r="5" spans="1:3">
      <c r="A5" s="48"/>
      <c r="B5" s="48"/>
      <c r="C5" s="48"/>
    </row>
    <row r="6" spans="1:3" ht="18.75">
      <c r="A6" s="49" t="s">
        <v>442</v>
      </c>
      <c r="B6" s="50"/>
      <c r="C6" s="50"/>
    </row>
    <row r="7" spans="1:3">
      <c r="A7" s="10" t="s">
        <v>441</v>
      </c>
      <c r="B7" s="10" t="s">
        <v>440</v>
      </c>
      <c r="C7" s="10" t="s">
        <v>439</v>
      </c>
    </row>
    <row r="8" spans="1:3">
      <c r="A8" s="5" t="s">
        <v>585</v>
      </c>
      <c r="B8" s="7" t="s">
        <v>428</v>
      </c>
      <c r="C8" s="42" t="s">
        <v>544</v>
      </c>
    </row>
    <row r="9" spans="1:3">
      <c r="A9" s="5" t="s">
        <v>5</v>
      </c>
      <c r="B9" s="14" t="s">
        <v>428</v>
      </c>
      <c r="C9" s="5" t="s">
        <v>438</v>
      </c>
    </row>
    <row r="10" spans="1:3">
      <c r="A10" s="5" t="s">
        <v>0</v>
      </c>
      <c r="B10" s="4">
        <v>10</v>
      </c>
      <c r="C10" s="42" t="s">
        <v>426</v>
      </c>
    </row>
    <row r="11" spans="1:3">
      <c r="A11" s="5" t="s">
        <v>569</v>
      </c>
      <c r="B11" s="14">
        <v>75</v>
      </c>
      <c r="C11" s="6" t="s">
        <v>425</v>
      </c>
    </row>
    <row r="12" spans="1:3" ht="120">
      <c r="A12" s="44" t="s">
        <v>546</v>
      </c>
      <c r="B12" s="7" t="s">
        <v>428</v>
      </c>
      <c r="C12" s="8" t="s">
        <v>549</v>
      </c>
    </row>
    <row r="13" spans="1:3">
      <c r="A13" s="5" t="s">
        <v>582</v>
      </c>
      <c r="B13" s="4">
        <v>75</v>
      </c>
      <c r="C13" s="6" t="s">
        <v>425</v>
      </c>
    </row>
    <row r="14" spans="1:3">
      <c r="A14" s="5" t="s">
        <v>1</v>
      </c>
      <c r="B14" s="7" t="s">
        <v>428</v>
      </c>
      <c r="C14" s="6" t="s">
        <v>430</v>
      </c>
    </row>
    <row r="15" spans="1:3">
      <c r="A15" s="5" t="s">
        <v>2</v>
      </c>
      <c r="B15" s="7">
        <v>46</v>
      </c>
      <c r="C15" s="21" t="s">
        <v>500</v>
      </c>
    </row>
    <row r="16" spans="1:3">
      <c r="A16" s="5" t="s">
        <v>3</v>
      </c>
      <c r="B16" s="7">
        <v>46</v>
      </c>
      <c r="C16" s="21" t="s">
        <v>500</v>
      </c>
    </row>
    <row r="17" spans="1:3">
      <c r="A17" s="5" t="s">
        <v>570</v>
      </c>
      <c r="B17" s="7">
        <v>50</v>
      </c>
      <c r="C17" s="6" t="s">
        <v>429</v>
      </c>
    </row>
    <row r="18" spans="1:3">
      <c r="A18" s="5" t="s">
        <v>4</v>
      </c>
      <c r="B18" s="14" t="s">
        <v>428</v>
      </c>
      <c r="C18" s="5" t="s">
        <v>427</v>
      </c>
    </row>
    <row r="19" spans="1:3">
      <c r="A19" s="45" t="s">
        <v>564</v>
      </c>
      <c r="B19" s="14">
        <v>10</v>
      </c>
      <c r="C19" s="6" t="s">
        <v>426</v>
      </c>
    </row>
    <row r="20" spans="1:3">
      <c r="A20" s="5" t="s">
        <v>565</v>
      </c>
      <c r="B20" s="7">
        <v>50</v>
      </c>
      <c r="C20" s="21" t="s">
        <v>500</v>
      </c>
    </row>
    <row r="21" spans="1:3">
      <c r="A21" s="5" t="s">
        <v>566</v>
      </c>
      <c r="B21" s="7">
        <v>50</v>
      </c>
      <c r="C21" s="21" t="s">
        <v>500</v>
      </c>
    </row>
    <row r="22" spans="1:3">
      <c r="A22" s="45" t="s">
        <v>548</v>
      </c>
      <c r="B22" s="14">
        <v>50</v>
      </c>
      <c r="C22" s="6" t="s">
        <v>429</v>
      </c>
    </row>
    <row r="23" spans="1:3">
      <c r="A23" s="45" t="s">
        <v>552</v>
      </c>
      <c r="B23" s="14">
        <v>50</v>
      </c>
      <c r="C23" s="6" t="s">
        <v>429</v>
      </c>
    </row>
    <row r="24" spans="1:3">
      <c r="A24" s="5" t="s">
        <v>555</v>
      </c>
      <c r="B24" s="14">
        <v>16</v>
      </c>
      <c r="C24" s="6" t="s">
        <v>426</v>
      </c>
    </row>
    <row r="25" spans="1:3">
      <c r="A25" s="5" t="s">
        <v>545</v>
      </c>
      <c r="B25" s="14" t="s">
        <v>428</v>
      </c>
      <c r="C25" s="5" t="s">
        <v>427</v>
      </c>
    </row>
    <row r="26" spans="1:3">
      <c r="A26" s="45" t="s">
        <v>562</v>
      </c>
      <c r="B26" s="4">
        <v>100</v>
      </c>
      <c r="C26" s="6" t="s">
        <v>429</v>
      </c>
    </row>
    <row r="27" spans="1:3">
      <c r="A27" s="45" t="s">
        <v>560</v>
      </c>
      <c r="B27" s="14">
        <v>10</v>
      </c>
      <c r="C27" s="42" t="s">
        <v>423</v>
      </c>
    </row>
    <row r="28" spans="1:3">
      <c r="A28" s="5" t="s">
        <v>561</v>
      </c>
      <c r="B28" s="4">
        <v>35</v>
      </c>
      <c r="C28" s="6" t="s">
        <v>429</v>
      </c>
    </row>
    <row r="29" spans="1:3">
      <c r="A29" s="5" t="s">
        <v>563</v>
      </c>
      <c r="B29" s="14" t="s">
        <v>428</v>
      </c>
      <c r="C29" s="5" t="s">
        <v>427</v>
      </c>
    </row>
    <row r="30" spans="1:3">
      <c r="A30" s="5" t="s">
        <v>571</v>
      </c>
      <c r="B30" s="4">
        <v>10</v>
      </c>
      <c r="C30" s="6" t="s">
        <v>424</v>
      </c>
    </row>
    <row r="31" spans="1:3" ht="45">
      <c r="A31" s="20" t="s">
        <v>516</v>
      </c>
      <c r="B31" s="16" t="s">
        <v>428</v>
      </c>
      <c r="C31" s="17" t="s">
        <v>501</v>
      </c>
    </row>
    <row r="32" spans="1:3">
      <c r="A32" s="5" t="s">
        <v>412</v>
      </c>
      <c r="B32" s="14" t="s">
        <v>428</v>
      </c>
      <c r="C32" s="15" t="s">
        <v>437</v>
      </c>
    </row>
    <row r="33" spans="1:3" ht="30">
      <c r="A33" s="22" t="s">
        <v>520</v>
      </c>
      <c r="B33" s="14" t="s">
        <v>428</v>
      </c>
      <c r="C33" s="17" t="s">
        <v>436</v>
      </c>
    </row>
    <row r="34" spans="1:3" ht="30">
      <c r="A34" s="22" t="s">
        <v>521</v>
      </c>
      <c r="B34" s="14" t="s">
        <v>428</v>
      </c>
      <c r="C34" s="17" t="s">
        <v>436</v>
      </c>
    </row>
    <row r="35" spans="1:3">
      <c r="A35" s="6" t="s">
        <v>405</v>
      </c>
      <c r="B35" s="7">
        <v>17</v>
      </c>
      <c r="C35" s="41" t="s">
        <v>431</v>
      </c>
    </row>
    <row r="36" spans="1:3">
      <c r="A36" s="6" t="s">
        <v>413</v>
      </c>
      <c r="B36" s="7">
        <v>17</v>
      </c>
      <c r="C36" s="6" t="s">
        <v>431</v>
      </c>
    </row>
    <row r="37" spans="1:3">
      <c r="A37" s="6" t="s">
        <v>406</v>
      </c>
      <c r="B37" s="7" t="s">
        <v>428</v>
      </c>
      <c r="C37" s="15" t="s">
        <v>430</v>
      </c>
    </row>
    <row r="38" spans="1:3">
      <c r="A38" s="6" t="s">
        <v>407</v>
      </c>
      <c r="B38" s="7" t="s">
        <v>428</v>
      </c>
      <c r="C38" s="6" t="s">
        <v>430</v>
      </c>
    </row>
    <row r="39" spans="1:3">
      <c r="A39" s="6" t="s">
        <v>414</v>
      </c>
      <c r="B39" s="7" t="s">
        <v>428</v>
      </c>
      <c r="C39" s="6" t="s">
        <v>430</v>
      </c>
    </row>
    <row r="40" spans="1:3">
      <c r="A40" s="6" t="s">
        <v>415</v>
      </c>
      <c r="B40" s="7" t="s">
        <v>428</v>
      </c>
      <c r="C40" s="6" t="s">
        <v>430</v>
      </c>
    </row>
    <row r="41" spans="1:3">
      <c r="A41" s="6" t="s">
        <v>416</v>
      </c>
      <c r="B41" s="7" t="s">
        <v>428</v>
      </c>
      <c r="C41" s="6" t="s">
        <v>430</v>
      </c>
    </row>
    <row r="42" spans="1:3">
      <c r="A42" s="6" t="s">
        <v>517</v>
      </c>
      <c r="B42" s="7">
        <v>17</v>
      </c>
      <c r="C42" s="6" t="s">
        <v>431</v>
      </c>
    </row>
    <row r="43" spans="1:3">
      <c r="A43" s="6" t="s">
        <v>417</v>
      </c>
      <c r="B43" s="7" t="s">
        <v>428</v>
      </c>
      <c r="C43" s="6" t="s">
        <v>430</v>
      </c>
    </row>
    <row r="44" spans="1:3" ht="43.35" customHeight="1">
      <c r="A44" s="6" t="s">
        <v>418</v>
      </c>
      <c r="B44" s="7">
        <v>17</v>
      </c>
      <c r="C44" s="6" t="s">
        <v>431</v>
      </c>
    </row>
    <row r="45" spans="1:3">
      <c r="A45" s="6" t="s">
        <v>419</v>
      </c>
      <c r="B45" s="7">
        <v>17</v>
      </c>
      <c r="C45" s="6" t="s">
        <v>431</v>
      </c>
    </row>
    <row r="46" spans="1:3" ht="30">
      <c r="A46" s="6" t="s">
        <v>597</v>
      </c>
      <c r="B46" s="14" t="s">
        <v>428</v>
      </c>
      <c r="C46" s="9" t="s">
        <v>598</v>
      </c>
    </row>
    <row r="47" spans="1:3">
      <c r="A47" s="6" t="s">
        <v>599</v>
      </c>
      <c r="B47" s="14">
        <v>9</v>
      </c>
      <c r="C47" s="46" t="s">
        <v>600</v>
      </c>
    </row>
    <row r="48" spans="1:3" ht="30">
      <c r="A48" s="6" t="s">
        <v>601</v>
      </c>
      <c r="B48" s="14" t="s">
        <v>428</v>
      </c>
      <c r="C48" s="9" t="s">
        <v>602</v>
      </c>
    </row>
    <row r="49" spans="1:5">
      <c r="A49" s="6" t="s">
        <v>603</v>
      </c>
      <c r="B49" s="14">
        <v>17</v>
      </c>
      <c r="C49" s="46" t="s">
        <v>600</v>
      </c>
    </row>
    <row r="50" spans="1:5">
      <c r="A50" s="6" t="s">
        <v>6</v>
      </c>
      <c r="B50" s="14" t="s">
        <v>428</v>
      </c>
      <c r="C50" s="5" t="s">
        <v>538</v>
      </c>
    </row>
    <row r="51" spans="1:5" ht="30">
      <c r="A51" s="6" t="s">
        <v>420</v>
      </c>
      <c r="B51" s="14" t="s">
        <v>428</v>
      </c>
      <c r="C51" s="9" t="s">
        <v>435</v>
      </c>
    </row>
    <row r="52" spans="1:5">
      <c r="A52" s="6" t="s">
        <v>580</v>
      </c>
      <c r="B52" s="14">
        <v>17</v>
      </c>
      <c r="C52" s="5" t="s">
        <v>434</v>
      </c>
    </row>
    <row r="53" spans="1:5">
      <c r="A53" s="6" t="s">
        <v>579</v>
      </c>
      <c r="B53" s="14">
        <v>9</v>
      </c>
      <c r="C53" s="5" t="s">
        <v>434</v>
      </c>
    </row>
    <row r="54" spans="1:5" ht="30">
      <c r="A54" s="6" t="s">
        <v>578</v>
      </c>
      <c r="B54" s="31">
        <v>10</v>
      </c>
      <c r="C54" s="8" t="s">
        <v>433</v>
      </c>
    </row>
    <row r="55" spans="1:5" ht="30">
      <c r="A55" s="6" t="s">
        <v>573</v>
      </c>
      <c r="B55" s="14">
        <v>17</v>
      </c>
      <c r="C55" s="17" t="s">
        <v>432</v>
      </c>
    </row>
    <row r="56" spans="1:5">
      <c r="A56" s="6" t="s">
        <v>574</v>
      </c>
      <c r="B56" s="14">
        <v>17</v>
      </c>
      <c r="C56" s="6" t="s">
        <v>431</v>
      </c>
    </row>
    <row r="57" spans="1:5">
      <c r="A57" s="6" t="s">
        <v>575</v>
      </c>
      <c r="B57" s="14">
        <v>17</v>
      </c>
      <c r="C57" s="6" t="s">
        <v>431</v>
      </c>
    </row>
    <row r="58" spans="1:5">
      <c r="A58" s="6" t="s">
        <v>408</v>
      </c>
      <c r="B58" s="7" t="s">
        <v>428</v>
      </c>
      <c r="C58" s="6" t="s">
        <v>430</v>
      </c>
      <c r="E58" s="37"/>
    </row>
    <row r="59" spans="1:5">
      <c r="A59" s="6" t="s">
        <v>409</v>
      </c>
      <c r="B59" s="7" t="s">
        <v>428</v>
      </c>
      <c r="C59" s="15" t="s">
        <v>430</v>
      </c>
    </row>
    <row r="60" spans="1:5">
      <c r="A60" s="6" t="s">
        <v>410</v>
      </c>
      <c r="B60" s="31">
        <v>35</v>
      </c>
      <c r="C60" s="6" t="s">
        <v>425</v>
      </c>
    </row>
    <row r="61" spans="1:5">
      <c r="A61" s="6" t="s">
        <v>514</v>
      </c>
      <c r="B61" s="7">
        <v>35</v>
      </c>
      <c r="C61" s="21" t="s">
        <v>500</v>
      </c>
    </row>
    <row r="62" spans="1:5">
      <c r="A62" s="6" t="s">
        <v>513</v>
      </c>
      <c r="B62" s="7">
        <v>35</v>
      </c>
      <c r="C62" s="21" t="s">
        <v>500</v>
      </c>
    </row>
    <row r="63" spans="1:5">
      <c r="A63" s="6" t="s">
        <v>553</v>
      </c>
      <c r="B63" s="31">
        <v>40</v>
      </c>
      <c r="C63" s="6" t="s">
        <v>429</v>
      </c>
    </row>
    <row r="64" spans="1:5">
      <c r="A64" s="6" t="s">
        <v>554</v>
      </c>
      <c r="B64" s="14" t="s">
        <v>428</v>
      </c>
      <c r="C64" s="5" t="s">
        <v>427</v>
      </c>
    </row>
    <row r="65" spans="1:3">
      <c r="A65" s="6" t="s">
        <v>577</v>
      </c>
      <c r="B65" s="14">
        <v>10</v>
      </c>
      <c r="C65" s="6" t="s">
        <v>426</v>
      </c>
    </row>
    <row r="66" spans="1:3">
      <c r="A66" s="6" t="s">
        <v>567</v>
      </c>
      <c r="B66" s="7">
        <v>35</v>
      </c>
      <c r="C66" s="6" t="s">
        <v>425</v>
      </c>
    </row>
    <row r="67" spans="1:3">
      <c r="A67" s="6" t="s">
        <v>568</v>
      </c>
      <c r="B67" s="7">
        <v>10</v>
      </c>
      <c r="C67" s="6" t="s">
        <v>424</v>
      </c>
    </row>
    <row r="68" spans="1:3">
      <c r="A68" s="6" t="s">
        <v>7</v>
      </c>
      <c r="B68" s="14">
        <v>5</v>
      </c>
      <c r="C68" s="5" t="s">
        <v>423</v>
      </c>
    </row>
    <row r="69" spans="1:3">
      <c r="A69" s="26" t="s">
        <v>532</v>
      </c>
      <c r="B69" s="14">
        <v>10</v>
      </c>
      <c r="C69" s="27" t="s">
        <v>423</v>
      </c>
    </row>
    <row r="70" spans="1:3">
      <c r="A70" s="26" t="s">
        <v>533</v>
      </c>
      <c r="B70" s="14">
        <v>5</v>
      </c>
      <c r="C70" s="27" t="s">
        <v>423</v>
      </c>
    </row>
    <row r="71" spans="1:3">
      <c r="A71" s="26" t="s">
        <v>534</v>
      </c>
      <c r="B71" s="14">
        <v>5</v>
      </c>
      <c r="C71" s="27" t="s">
        <v>423</v>
      </c>
    </row>
    <row r="72" spans="1:3">
      <c r="A72" s="63"/>
      <c r="B72" s="64"/>
      <c r="C72" s="65"/>
    </row>
    <row r="73" spans="1:3" ht="18.75">
      <c r="A73" s="49" t="s">
        <v>522</v>
      </c>
      <c r="B73" s="50"/>
      <c r="C73" s="50"/>
    </row>
    <row r="74" spans="1:3">
      <c r="A74" s="10" t="s">
        <v>441</v>
      </c>
      <c r="B74" s="10" t="s">
        <v>440</v>
      </c>
      <c r="C74" s="10" t="s">
        <v>439</v>
      </c>
    </row>
    <row r="75" spans="1:3">
      <c r="A75" s="18" t="s">
        <v>0</v>
      </c>
      <c r="B75" s="31">
        <v>10</v>
      </c>
      <c r="C75" s="6" t="s">
        <v>426</v>
      </c>
    </row>
    <row r="76" spans="1:3">
      <c r="A76" s="18" t="s">
        <v>5</v>
      </c>
      <c r="B76" s="14" t="s">
        <v>428</v>
      </c>
      <c r="C76" s="5" t="s">
        <v>438</v>
      </c>
    </row>
    <row r="77" spans="1:3">
      <c r="A77" s="18" t="s">
        <v>4</v>
      </c>
      <c r="B77" s="14" t="s">
        <v>428</v>
      </c>
      <c r="C77" s="15" t="s">
        <v>437</v>
      </c>
    </row>
    <row r="78" spans="1:3">
      <c r="A78" s="18" t="s">
        <v>422</v>
      </c>
      <c r="B78" s="14">
        <v>17</v>
      </c>
      <c r="C78" s="15" t="s">
        <v>444</v>
      </c>
    </row>
    <row r="79" spans="1:3">
      <c r="A79" s="51"/>
      <c r="B79" s="52"/>
      <c r="C79" s="53"/>
    </row>
    <row r="80" spans="1:3">
      <c r="A80" s="47" t="s">
        <v>535</v>
      </c>
      <c r="B80" s="48"/>
      <c r="C80" s="48"/>
    </row>
  </sheetData>
  <sheetProtection algorithmName="SHA-512" hashValue="GD9BKSl+d9BrfMePjUJtok202ifQpel7gXnKZJ+CO/2FmhmWuPC8teZdr/oamoA1F5WqBrmSdJh8EFEEXpihag==" saltValue="zxalE882gl1KfjzXkzKfPw==" spinCount="100000" sheet="1" selectLockedCells="1" selectUnlockedCells="1"/>
  <mergeCells count="10">
    <mergeCell ref="A80:C80"/>
    <mergeCell ref="A6:C6"/>
    <mergeCell ref="A79:C79"/>
    <mergeCell ref="A1:C1"/>
    <mergeCell ref="A2:C2"/>
    <mergeCell ref="A3:C3"/>
    <mergeCell ref="A4:C4"/>
    <mergeCell ref="A5:C5"/>
    <mergeCell ref="A72:C72"/>
    <mergeCell ref="A73:C7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G1"/>
  <sheetViews>
    <sheetView workbookViewId="0">
      <pane ySplit="1" topLeftCell="A2" activePane="bottomLeft" state="frozen"/>
      <selection pane="bottomLeft" activeCell="A2" sqref="A2"/>
    </sheetView>
  </sheetViews>
  <sheetFormatPr defaultColWidth="9" defaultRowHeight="15"/>
  <cols>
    <col min="1" max="1" width="20.140625" style="32" customWidth="1"/>
    <col min="2" max="2" width="14" style="32" customWidth="1"/>
    <col min="3" max="3" width="15.42578125" style="32" customWidth="1"/>
    <col min="4" max="4" width="23.5703125" style="32" customWidth="1"/>
    <col min="5" max="5" width="22.42578125" style="32" customWidth="1"/>
    <col min="6" max="6" width="21.140625" style="32" customWidth="1"/>
    <col min="7" max="7" width="25.42578125" style="32" customWidth="1"/>
    <col min="8" max="8" width="22.140625" style="32" customWidth="1"/>
    <col min="9" max="9" width="19.140625" style="32" customWidth="1"/>
    <col min="10" max="10" width="18.5703125" style="32" customWidth="1"/>
    <col min="11" max="11" width="18.85546875" style="32" customWidth="1"/>
    <col min="12" max="18" width="21.140625" style="32" customWidth="1"/>
    <col min="19" max="19" width="27.42578125" style="32" customWidth="1"/>
    <col min="20" max="20" width="15.5703125" style="32" customWidth="1"/>
    <col min="21" max="22" width="16.140625" style="32" customWidth="1"/>
    <col min="23" max="23" width="15.5703125" style="32" customWidth="1"/>
    <col min="24" max="24" width="23.42578125" style="32" customWidth="1"/>
    <col min="25" max="25" width="24.42578125" style="32" customWidth="1"/>
    <col min="26" max="27" width="26.42578125" style="32" customWidth="1"/>
    <col min="28" max="28" width="23" style="32" customWidth="1"/>
    <col min="29" max="29" width="22.5703125" style="32" customWidth="1"/>
    <col min="30" max="31" width="20.5703125" style="32" customWidth="1"/>
    <col min="32" max="32" width="20.42578125" style="32" customWidth="1"/>
    <col min="33" max="34" width="25.42578125" style="32" customWidth="1"/>
    <col min="35" max="35" width="29.140625" style="32" customWidth="1"/>
    <col min="36" max="36" width="23.5703125" style="32" customWidth="1"/>
    <col min="37" max="37" width="39" style="32" customWidth="1"/>
    <col min="38" max="38" width="23.5703125" style="32" customWidth="1"/>
    <col min="39" max="42" width="20" style="32" customWidth="1"/>
    <col min="43" max="43" width="17.42578125" style="32" customWidth="1"/>
    <col min="44" max="44" width="21.5703125" style="32" customWidth="1"/>
    <col min="45" max="45" width="25.140625" style="32" customWidth="1"/>
    <col min="46" max="46" width="25.42578125" style="32" customWidth="1"/>
    <col min="47" max="47" width="25" style="32" customWidth="1"/>
    <col min="48" max="48" width="27.5703125" style="32" customWidth="1"/>
    <col min="49" max="49" width="26.5703125" style="32" customWidth="1"/>
    <col min="50" max="50" width="29.5703125" style="32" customWidth="1"/>
    <col min="51" max="51" width="17.42578125" style="32" customWidth="1"/>
    <col min="52" max="52" width="22.5703125" style="32" customWidth="1"/>
    <col min="53" max="53" width="20.5703125" style="32" customWidth="1"/>
    <col min="54" max="54" width="16.5703125" style="32" customWidth="1"/>
    <col min="55" max="55" width="16.42578125" style="32" customWidth="1"/>
    <col min="56" max="56" width="17.5703125" style="32" customWidth="1"/>
    <col min="57" max="57" width="18.85546875" style="32" customWidth="1"/>
    <col min="58" max="58" width="17" style="32" customWidth="1"/>
    <col min="59" max="59" width="15.42578125" style="32" customWidth="1"/>
    <col min="60" max="60" width="16.5703125" style="32" customWidth="1"/>
    <col min="61" max="62" width="14.42578125" style="32" customWidth="1"/>
    <col min="63" max="63" width="13" style="32" customWidth="1"/>
    <col min="64" max="64" width="15.42578125" style="32" customWidth="1"/>
    <col min="65" max="85" width="9" style="32"/>
    <col min="86" max="16384" width="9" style="34"/>
  </cols>
  <sheetData>
    <row r="1" spans="1:85" s="1" customFormat="1" ht="57.6" customHeight="1" thickBot="1">
      <c r="A1" s="11" t="s">
        <v>446</v>
      </c>
      <c r="B1" s="12" t="s">
        <v>447</v>
      </c>
      <c r="C1" s="12" t="s">
        <v>448</v>
      </c>
      <c r="D1" s="12" t="s">
        <v>572</v>
      </c>
      <c r="E1" s="12" t="s">
        <v>547</v>
      </c>
      <c r="F1" s="12" t="s">
        <v>582</v>
      </c>
      <c r="G1" s="12" t="s">
        <v>449</v>
      </c>
      <c r="H1" s="12" t="s">
        <v>450</v>
      </c>
      <c r="I1" s="12" t="s">
        <v>3</v>
      </c>
      <c r="J1" s="12" t="s">
        <v>550</v>
      </c>
      <c r="K1" s="12" t="s">
        <v>451</v>
      </c>
      <c r="L1" s="12" t="s">
        <v>556</v>
      </c>
      <c r="M1" s="12" t="s">
        <v>558</v>
      </c>
      <c r="N1" s="12" t="s">
        <v>559</v>
      </c>
      <c r="O1" s="12" t="s">
        <v>551</v>
      </c>
      <c r="P1" s="12" t="s">
        <v>557</v>
      </c>
      <c r="Q1" s="12" t="s">
        <v>586</v>
      </c>
      <c r="R1" s="24" t="s">
        <v>499</v>
      </c>
      <c r="S1" s="30" t="s">
        <v>562</v>
      </c>
      <c r="T1" s="29" t="s">
        <v>560</v>
      </c>
      <c r="U1" s="12" t="s">
        <v>587</v>
      </c>
      <c r="V1" s="12" t="s">
        <v>452</v>
      </c>
      <c r="W1" s="12" t="s">
        <v>588</v>
      </c>
      <c r="X1" s="19" t="s">
        <v>515</v>
      </c>
      <c r="Y1" s="12" t="s">
        <v>502</v>
      </c>
      <c r="Z1" s="12" t="s">
        <v>518</v>
      </c>
      <c r="AA1" s="12" t="s">
        <v>519</v>
      </c>
      <c r="AB1" s="12" t="s">
        <v>503</v>
      </c>
      <c r="AC1" s="12" t="s">
        <v>504</v>
      </c>
      <c r="AD1" s="12" t="s">
        <v>505</v>
      </c>
      <c r="AE1" s="12" t="s">
        <v>506</v>
      </c>
      <c r="AF1" s="12" t="s">
        <v>507</v>
      </c>
      <c r="AG1" s="12" t="s">
        <v>508</v>
      </c>
      <c r="AH1" s="12" t="s">
        <v>509</v>
      </c>
      <c r="AI1" s="12" t="s">
        <v>576</v>
      </c>
      <c r="AJ1" s="12" t="s">
        <v>510</v>
      </c>
      <c r="AK1" s="12" t="s">
        <v>511</v>
      </c>
      <c r="AL1" s="12" t="s">
        <v>512</v>
      </c>
      <c r="AM1" s="12" t="s">
        <v>604</v>
      </c>
      <c r="AN1" s="12" t="s">
        <v>605</v>
      </c>
      <c r="AO1" s="12" t="s">
        <v>606</v>
      </c>
      <c r="AP1" s="12" t="s">
        <v>607</v>
      </c>
      <c r="AQ1" s="12" t="s">
        <v>6</v>
      </c>
      <c r="AR1" s="12" t="s">
        <v>420</v>
      </c>
      <c r="AS1" s="12" t="s">
        <v>421</v>
      </c>
      <c r="AT1" s="12" t="s">
        <v>579</v>
      </c>
      <c r="AU1" s="12" t="s">
        <v>578</v>
      </c>
      <c r="AV1" s="12" t="s">
        <v>524</v>
      </c>
      <c r="AW1" s="12" t="s">
        <v>525</v>
      </c>
      <c r="AX1" s="12" t="s">
        <v>526</v>
      </c>
      <c r="AY1" s="12" t="s">
        <v>408</v>
      </c>
      <c r="AZ1" s="12" t="s">
        <v>409</v>
      </c>
      <c r="BA1" s="12" t="s">
        <v>589</v>
      </c>
      <c r="BB1" s="12" t="s">
        <v>590</v>
      </c>
      <c r="BC1" s="12" t="s">
        <v>591</v>
      </c>
      <c r="BD1" s="12" t="s">
        <v>592</v>
      </c>
      <c r="BE1" s="12" t="s">
        <v>411</v>
      </c>
      <c r="BF1" s="12" t="s">
        <v>593</v>
      </c>
      <c r="BG1" s="12" t="s">
        <v>567</v>
      </c>
      <c r="BH1" s="12" t="s">
        <v>568</v>
      </c>
      <c r="BI1" s="24" t="s">
        <v>7</v>
      </c>
      <c r="BJ1" s="25" t="s">
        <v>532</v>
      </c>
      <c r="BK1" s="25" t="s">
        <v>533</v>
      </c>
      <c r="BL1" s="25" t="s">
        <v>534</v>
      </c>
      <c r="BM1" s="13"/>
      <c r="BN1" s="13"/>
      <c r="BO1" s="13"/>
      <c r="BP1" s="13"/>
      <c r="BQ1" s="13"/>
      <c r="BR1" s="13"/>
      <c r="BS1" s="13"/>
      <c r="BT1" s="13"/>
      <c r="BU1" s="13"/>
      <c r="BV1" s="13"/>
      <c r="BW1" s="13"/>
      <c r="BX1" s="13"/>
      <c r="BY1" s="13"/>
      <c r="BZ1" s="13"/>
      <c r="CA1" s="13"/>
      <c r="CB1" s="13"/>
      <c r="CC1" s="13"/>
      <c r="CD1" s="13"/>
      <c r="CE1" s="13"/>
      <c r="CF1" s="13"/>
      <c r="CG1" s="13"/>
    </row>
  </sheetData>
  <dataConsolidate/>
  <dataValidations xWindow="1386" yWindow="377" count="62">
    <dataValidation type="textLength" errorStyle="warning" allowBlank="1" showErrorMessage="1" errorTitle="Signatory name" error="Enter Signatory name here. Maximum of 100 characters are allowed and do not enter special characters except hypen." promptTitle="Signatory name" prompt="Enter Signatory name here. Maximum of 50 characters are allowed and do not enter special characters except hypen." sqref="U1" xr:uid="{CE663B78-532D-4BD6-8AA6-313CD9012A36}">
      <formula1>0</formula1>
      <formula2>100</formula2>
    </dataValidation>
    <dataValidation allowBlank="1" showErrorMessage="1" promptTitle="Form 940, Line 2" prompt="Select YES if you paid wages in a state that is subject to CREDIT REDUCTION. Complete Schedule A for the credit reduction state." sqref="AA1" xr:uid="{64CFD279-B972-4480-AF3C-82C7F2A40A86}"/>
    <dataValidation allowBlank="1" showErrorMessage="1" prompt="_x000a_" sqref="AD1" xr:uid="{E6DE3DCA-8BDC-4F18-A857-5CAEABBF966C}"/>
    <dataValidation allowBlank="1" showErrorMessage="1" promptTitle="Form 940, Line 4b" prompt="Choose Yes / No from the drop-down" sqref="AE1" xr:uid="{2CFD81B8-D6D7-4170-A8D4-948DA1F45FDE}"/>
    <dataValidation allowBlank="1" showErrorMessage="1" promptTitle="Form 940, Line 4c" prompt="Choose Yes / No from the drop-down" sqref="AF1" xr:uid="{36552484-1B2C-489A-9F39-EA1A266AF426}"/>
    <dataValidation allowBlank="1" showErrorMessage="1" promptTitle="Form 940, Line 4d" prompt="Choose Yes / No from the drop-down" sqref="AG1" xr:uid="{4735EFB3-EC8D-4E4B-BEAB-7DA7340CCE84}"/>
    <dataValidation allowBlank="1" showErrorMessage="1" promptTitle=" Form 940, Line 4e" prompt="Choose Yes / No from the drop-down" sqref="AH1" xr:uid="{79F35BAF-693B-4036-8C8A-A5292FEA238A}"/>
    <dataValidation allowBlank="1" showInputMessage="1" showErrorMessage="1" promptTitle="Are you a successor employer?" prompt="Choose from the drop-down Yes / No" sqref="AY1" xr:uid="{EC0B90FB-6719-4F0D-8FAD-12CDFDD202D5}"/>
    <dataValidation allowBlank="1" showErrorMessage="1" promptTitle="Line 940, Line 9" prompt="Choose Yes / No from the dropdown. If you select &quot;Yes&quot;, the FUTA tax wll be calculated after you upload the file." sqref="AJ1" xr:uid="{AB3B53A7-D3D5-4470-A03C-285540B8E4EE}"/>
    <dataValidation allowBlank="1" showInputMessage="1" showErrorMessage="1" promptTitle="Choose your IRS credit option" prompt="Choose how to use your IRS credit if you have an overpayment for the return." sqref="AM1:AP1" xr:uid="{F7919905-D554-4B44-AA3C-C32725B0600F}"/>
    <dataValidation allowBlank="1" showInputMessage="1" showErrorMessage="1" promptTitle="Account type" prompt="Enter the EFW Account Type. Account type is mandatory if you have opted for EFW as your IRS payment option." sqref="AR1" xr:uid="{8161C59B-7A94-4D74-8EA2-8E897753CAB2}"/>
    <dataValidation type="list" allowBlank="1" showInputMessage="1" showErrorMessage="1" sqref="B1 B2650:B1048576" xr:uid="{70A7DC15-71A7-48D4-9BA0-28B21FB4D3F7}">
      <formula1>"2022, 2023, 2024"</formula1>
    </dataValidation>
    <dataValidation type="list" errorStyle="warning" allowBlank="1" showInputMessage="1" showErrorMessage="1" promptTitle="Signatory Title" prompt="Choose Business Type and then select Signatory Title" sqref="V2:V1048576" xr:uid="{49EE4824-32C1-4E2F-896A-0AFECD1072DA}">
      <formula1>INDIRECT($E2)</formula1>
    </dataValidation>
    <dataValidation allowBlank="1" showInputMessage="1" showErrorMessage="1" promptTitle="US City/Town" prompt="Enter only alphabets for US City/Town" sqref="J1:J1048576" xr:uid="{B65F7F76-01D0-4245-A8C1-813DDBA13AE0}"/>
    <dataValidation allowBlank="1" showInputMessage="1" showErrorMessage="1" promptTitle="US Address 1" prompt="Alphanumeric and Special Characters allowed are [&amp; ( ) - ' , . and #]" sqref="H1:H1048576" xr:uid="{4CD9BCBE-157B-410A-9ED1-4FBF49404E37}"/>
    <dataValidation allowBlank="1" showInputMessage="1" showErrorMessage="1" promptTitle="US Address 2" prompt="Alphanumeric and Special Characters allowed are [&amp; ( ) - ' , . and #]" sqref="I1:I1048576" xr:uid="{0072968F-2D76-45C7-A81F-73100A413900}"/>
    <dataValidation allowBlank="1" showInputMessage="1" showErrorMessage="1" promptTitle="Business name" prompt="Enter Business name here. Maximum of 75 characters are allowed and do not enter special characters. " sqref="D1:D1048576" xr:uid="{9D5E2A1A-A891-4D36-9147-A0453163B1E9}"/>
    <dataValidation allowBlank="1" showInputMessage="1" showErrorMessage="1" errorTitle="Phone Number" error="Invalid Phone Number" promptTitle="Taxpayer Daytime Phone number" prompt="Enter Taxpayer Phone number here. It should be length of 10 characters. Taxpayer Phone number is mandatory if you have opted EFW as your IRS payment option. _x000a_" sqref="AU2:AU1048576" xr:uid="{00000000-0002-0000-0100-000024000000}"/>
    <dataValidation allowBlank="1" showInputMessage="1" showErrorMessage="1" promptTitle="Day time phone" prompt="Enter Day Phone number here. It should be length of 10 characters." sqref="W2:W1048576" xr:uid="{00000000-0002-0000-0100-00002A000000}"/>
    <dataValidation allowBlank="1" showInputMessage="1" showErrorMessage="1" promptTitle="Email address" prompt="Enter a valid email address. Eg. xyz@xyz.com and avoid leading and trailing space. It should not exceed 40 characters." sqref="S2:S1048576" xr:uid="{00000000-0002-0000-0100-00002E000000}"/>
    <dataValidation type="textLength" operator="lessThanOrEqual" allowBlank="1" showInputMessage="1" showErrorMessage="1" promptTitle="US Bank Account Number" prompt="Enter the US Bank Account Number less than or equal to 17 character. US Bank Account Number is mandatory if you have opted for EFW as your IRS payment option." sqref="AS2:AS1048576" xr:uid="{00000000-0002-0000-0100-00003D000000}">
      <formula1>17</formula1>
    </dataValidation>
    <dataValidation type="list" allowBlank="1" showInputMessage="1" showErrorMessage="1" promptTitle="Form 940, Line 1b" prompt="If you are multistate employer, select &quot;Yes&quot; and complete Schedule A details for the employer" sqref="Z2:Z1048576" xr:uid="{A2CA6580-85E0-4D40-8ED3-B4D5D016FB7F}">
      <formula1>"Yes, No"</formula1>
    </dataValidation>
    <dataValidation allowBlank="1" showInputMessage="1" showErrorMessage="1" promptTitle="Form 940, Line 3" prompt="Enter the Total payments made to all employees" sqref="AB2:AB1048576" xr:uid="{3F9B652E-3EF3-4A44-8E23-628A136D71CD}"/>
    <dataValidation allowBlank="1" showInputMessage="1" showErrorMessage="1" promptTitle="Form 940, Line 4" prompt="Enter the total payments exempt form FUTA tax" sqref="AC2:AC1048576" xr:uid="{BF929C72-B235-4984-8309-8AFEF7DC172D}"/>
    <dataValidation allowBlank="1" showInputMessage="1" showErrorMessage="1" promptTitle="Form 940, Line 5" prompt="Enter the total payments made to each employee in excess of_x000a_$7,000 " sqref="AI2:AI1048576" xr:uid="{2F732610-0E45-4F3F-8FDB-CF6F39313916}"/>
    <dataValidation allowBlank="1" showInputMessage="1" showErrorMessage="1" promptTitle="Form 940, Line 10" prompt="Enter Line 10 FUTA Tax amount (If SOME of the taxable FUTA wages you paid were excluded from state unemployment tax, OR you paid ANY state unemployment tax late)" sqref="AK2:AK1048576" xr:uid="{B959B1BC-07D4-4B60-923F-2BF7F99C7829}"/>
    <dataValidation allowBlank="1" showInputMessage="1" showErrorMessage="1" promptTitle="Form 940, Line 13" prompt="Enter the total FUTA deposits for the tax year" sqref="AL2:AL1048576 AP2085:AP2130" xr:uid="{36E25B9C-0006-47B6-B8AC-FD9408AE834B}"/>
    <dataValidation allowBlank="1" showInputMessage="1" showErrorMessage="1" promptTitle="Foreign Address 1" prompt="Alphanumeric and Special Characters allowed are [&amp; ( ) - ' , . and #]" sqref="M1:M1048576" xr:uid="{07C9A1DC-0F4A-4867-BAA2-51B6482022B0}"/>
    <dataValidation type="textLength" errorStyle="warning" allowBlank="1" showInputMessage="1" showErrorMessage="1" errorTitle="Signatory name" error="Enter Signatory name here. Maximum of 100 characters are allowed and do not enter special characters except hypen." promptTitle="Signatory name" prompt="Enter Signatory name here. Maximum of 50 characters are allowed and do not enter special characters except hypen." sqref="U2:U1048576" xr:uid="{981E642E-2AA7-45A2-B420-7B0484193CB2}">
      <formula1>0</formula1>
      <formula2>100</formula2>
    </dataValidation>
    <dataValidation type="list" allowBlank="1" showInputMessage="1" showErrorMessage="1" promptTitle="Form 940, Line 2" prompt="Select YES if you paid wages in a state that is subject to CREDIT REDUCTION. Complete Schedule A for the credit reduction state." sqref="AA2:AA1048576" xr:uid="{A74C684C-0A41-4136-A065-7839150045A7}">
      <formula1>"Yes, No"</formula1>
    </dataValidation>
    <dataValidation type="list" allowBlank="1" showInputMessage="1" showErrorMessage="1" promptTitle="Payments Made?" prompt="Have you made any payments to employees in the Tax Year? If not made, you are not liable for FUTA tax. Leave all fields empty and if applicable, complete Business Closed and Successor Employer " sqref="X2:X1048576" xr:uid="{47B37C78-D908-4AF9-B030-86AB03C4B461}">
      <formula1>"Yes, No"</formula1>
    </dataValidation>
    <dataValidation type="list" allowBlank="1" showInputMessage="1" showErrorMessage="1" promptTitle="Line 940, Line 9" prompt="Choose Yes / No from the dropdown. If you select &quot;Yes&quot;, the FUTA tax wll be calculated after you upload the file." sqref="AJ2:AJ1048576" xr:uid="{44C0718B-C12E-400A-AC78-6C53DAE19E12}">
      <formula1>"Yes, No"</formula1>
    </dataValidation>
    <dataValidation type="list" allowBlank="1" showInputMessage="1" showErrorMessage="1" promptTitle="Form 940, Line 4a" prompt="Choose Yes / No from the drop-down_x000a_" sqref="AD2:AD1048576" xr:uid="{441CCF01-F9C6-4B8B-ADE3-2F3507B124A2}">
      <formula1>"Yes, No"</formula1>
    </dataValidation>
    <dataValidation type="list" allowBlank="1" showInputMessage="1" showErrorMessage="1" promptTitle="Form 940, Line 4b" prompt="Choose Yes / No from the drop-down" sqref="AE2:AE1048576" xr:uid="{15ADCD0F-3C2C-4051-8A66-3EFE0BF0107E}">
      <formula1>"Yes, No"</formula1>
    </dataValidation>
    <dataValidation type="list" allowBlank="1" showInputMessage="1" showErrorMessage="1" promptTitle="Form 940, Line 4c" prompt="Choose Yes / No from the drop-down" sqref="AF2:AF1048576" xr:uid="{28CB7150-351C-4BAB-9347-894626C485D4}">
      <formula1>"Yes, No"</formula1>
    </dataValidation>
    <dataValidation type="list" allowBlank="1" showInputMessage="1" showErrorMessage="1" promptTitle="Form 940, Line 4d" prompt="Choose Yes / No from the drop-down" sqref="AG2:AG1048576" xr:uid="{4C35EA2A-B496-4BAA-9A21-77FE522C6D6F}">
      <formula1>"Yes, No"</formula1>
    </dataValidation>
    <dataValidation type="list" allowBlank="1" showInputMessage="1" showErrorMessage="1" promptTitle=" Form 940, Line 4e" prompt="Choose Yes / No from the drop-down" sqref="AH2:AH1048576" xr:uid="{5DC91D1B-A793-424A-81AD-242B24C31258}">
      <formula1>"Yes, No"</formula1>
    </dataValidation>
    <dataValidation type="list" allowBlank="1" showInputMessage="1" showErrorMessage="1" promptTitle="Are you a successor employer?" prompt="Choose from the drop-down Yes / No" sqref="AY2:AY1048576" xr:uid="{557885A3-1352-46CB-BBAB-7CBBCE47E2BE}">
      <formula1>"Yes, No"</formula1>
    </dataValidation>
    <dataValidation allowBlank="1" showInputMessage="1" showErrorMessage="1" promptTitle="Phone Number" prompt="Enter a phone number here" sqref="T2:T1048576" xr:uid="{FC4C1ADE-F5A9-463A-AD28-F9EBFEEF0DD9}"/>
    <dataValidation allowBlank="1" showInputMessage="1" showErrorMessage="1" promptTitle="Foreign City/Town" prompt="Alphanumeric and Special Characters allowed are [&amp; ( ) - ' , . and #]" sqref="O1:O1048576" xr:uid="{EA12066C-C80F-4E31-81EF-4B3364DF5497}"/>
    <dataValidation allowBlank="1" showInputMessage="1" showErrorMessage="1" promptTitle="US ZIP code" prompt="Enter only 5 digit ZIP code or 9 digit for ZIP code with extension, without using hyphen." sqref="L1:L1048576" xr:uid="{7E35C298-7104-4D9D-97CD-77EDC0E935E7}"/>
    <dataValidation allowBlank="1" showInputMessage="1" showErrorMessage="1" promptTitle="Foreign Address 2" prompt="Alphanumeric and Special Characters allowed are [&amp; ( ) - ' , . and #]" sqref="N1:N1048576" xr:uid="{CDB18196-3DB0-4F0B-815B-2669CC606632}"/>
    <dataValidation allowBlank="1" showInputMessage="1" showErrorMessage="1" promptTitle="Foreign State/Province" prompt="Foreign State/province is mandatory if you have selected 'YES' for 'Is Foreign address' field. Enter only alphabets for City/State" sqref="P1:P1048576" xr:uid="{8393E3BE-341A-44B6-A1CD-EFCCA384E71B}"/>
    <dataValidation allowBlank="1" showInputMessage="1" showErrorMessage="1" promptTitle="ZIP code / Postal code" prompt="ZIP code / Postal code is mandatory if you have selected 'YES' for 'Is Foreign address' field." sqref="Q1:Q1048576" xr:uid="{175A6E25-49DF-4818-BB7E-DCD40F700A51}"/>
    <dataValidation allowBlank="1" showInputMessage="1" showErrorMessage="1" promptTitle="Recordkeeper ZIP/Postal code" prompt="Enter ZIP code/Postal code. Required only when you have selected &quot;Stopped Paying Wages&quot; is marked YES" sqref="BF1:BF1048576" xr:uid="{77776612-14A4-4ECF-917A-098B50F186CB}"/>
    <dataValidation allowBlank="1" showInputMessage="1" showErrorMessage="1" errorTitle="Phone Number" error="Invalid Phone Number" promptTitle="Recordkeeper City/Town" prompt="Required only when you have selected &quot;Stopped Paying Wages&quot; is marked YES" sqref="BD1:BD1048576" xr:uid="{CE0397D8-0DE5-4FAA-A15C-621839D462FC}"/>
    <dataValidation allowBlank="1" showInputMessage="1" showErrorMessage="1" promptTitle="Recordkeeper Address 2" prompt="Required only when you have selected &quot;Stopped Paying Wages&quot; is marked YES" sqref="BC1:BC1048576" xr:uid="{D5FFB95B-63C7-4BF5-9116-21AA96C0E714}"/>
    <dataValidation allowBlank="1" showInputMessage="1" showErrorMessage="1" promptTitle="Recordkeeper Address 1" prompt="Required only when you have selected &quot;Stopped Paying Wages&quot; is marked YES" sqref="BB1:BB1048576" xr:uid="{2ABC9991-15B3-457D-ABF0-3B8332105B93}"/>
    <dataValidation allowBlank="1" showInputMessage="1" showErrorMessage="1" promptTitle="Form 940 Line 16a" prompt="Enter the amount values only if the Tax Liability (Line 12) is more than $500" sqref="AV1:AV1048576" xr:uid="{C5B67129-98AC-45A4-8A7B-DF2627B840DB}"/>
    <dataValidation allowBlank="1" showInputMessage="1" showErrorMessage="1" promptTitle="Form 940, Line 16b" prompt="Enter the amount values only if the Tax Liability (Line 12) is more than $500" sqref="AW1:AW1048576" xr:uid="{FBB5FA9F-65E8-445D-8F3F-0E63074D2690}"/>
    <dataValidation allowBlank="1" showInputMessage="1" showErrorMessage="1" promptTitle="Form 940, Line 16c" prompt="Enter the amount values only if the Tax Liability (Line 12) is more than $500" sqref="AX1:AX1048576" xr:uid="{6B12097C-0DEA-4305-A473-D4E80FB539A4}"/>
    <dataValidation type="textLength" operator="lessThanOrEqual" allowBlank="1" showInputMessage="1" showErrorMessage="1" promptTitle="US Bank Routing number" prompt="Enter the US Bank Routing number. US Bank Routing number is mandatory if you have opted EFW as your IRS payment option." sqref="AT1:AT1048576" xr:uid="{0E5E574F-4FF3-471B-8E10-67892AFB0A06}">
      <formula1>9</formula1>
    </dataValidation>
    <dataValidation allowBlank="1" showInputMessage="1" showErrorMessage="1" promptTitle="Employer EIN" prompt="Enter EIN. It should be numbers of length 9" sqref="C1:C1048576" xr:uid="{81F25F9B-383F-4BA3-BB8C-60E55A866477}"/>
    <dataValidation allowBlank="1" showInputMessage="1" showErrorMessage="1" promptTitle="Trade name" prompt="Enter the Trade name (Leave the “Trade name” blank if it is the same as your &quot;Business Name&quot;)" sqref="F1:F1048576" xr:uid="{654AF61D-DFD6-4241-B589-B4CD170EE90A}"/>
    <dataValidation allowBlank="1" showInputMessage="1" showErrorMessage="1" promptTitle="Recordkeeper name" prompt="Enter the Recordkeeper name. Required only when you have selected &quot;Stopped Paying Wages&quot; is marked YES" sqref="BA1:BA1048576" xr:uid="{363AC199-D8E8-46BF-95CB-601191121964}"/>
    <dataValidation allowBlank="1" showInputMessage="1" showErrorMessage="1" promptTitle="Designee name" prompt="Enter Designee name" sqref="BG1:BG1048576" xr:uid="{94CD36D4-9CE9-436C-BBC0-9C8F62791690}"/>
    <dataValidation allowBlank="1" showInputMessage="1" showErrorMessage="1" promptTitle="Designee Phone " prompt="Enter Designee phone" sqref="BH1:BH1048576" xr:uid="{D7EB5921-0EF8-401C-B6B9-309F875C1978}"/>
    <dataValidation allowBlank="1" showInputMessage="1" showErrorMessage="1" promptTitle="Designee PIN" prompt="Enter any 5 digit PIN as the Designee PIN" sqref="BI1:BI1048576" xr:uid="{1B6CD112-32D0-406C-B3E4-3BA71026F95A}"/>
    <dataValidation errorStyle="warning" allowBlank="1" showInputMessage="1" showErrorMessage="1" promptTitle="Signatory Title" prompt="Choose Business Type and then select Signatory Title" sqref="V1" xr:uid="{6ACADEB5-8FD7-4EB7-BBA1-AE455D4E7C51}"/>
    <dataValidation allowBlank="1" showInputMessage="1" showErrorMessage="1" promptTitle="Form 940, Line 15c" prompt="Enter the 9 digits routing number" sqref="AN2:AN2338" xr:uid="{FB671788-4FE7-496F-B9B4-91B3F053CB15}"/>
    <dataValidation allowBlank="1" showInputMessage="1" showErrorMessage="1" promptTitle="Form 940, Line 15e" prompt="Enter the account number" sqref="AP2:AP2084" xr:uid="{419D73B0-1149-4543-AE89-24DA5BD49D4F}"/>
    <dataValidation type="list" allowBlank="1" showInputMessage="1" showErrorMessage="1" sqref="B2:B2649" xr:uid="{DE8C63F5-B7F7-4203-9DAB-E57D04317691}">
      <formula1>"2025, 2024, 2023"</formula1>
    </dataValidation>
  </dataValidations>
  <pageMargins left="0.7" right="0.7" top="0.75" bottom="0.75" header="0.3" footer="0.3"/>
  <pageSetup orientation="portrait" horizontalDpi="200" verticalDpi="200" r:id="rId1"/>
  <extLst>
    <ext xmlns:x14="http://schemas.microsoft.com/office/spreadsheetml/2009/9/main" uri="{CCE6A557-97BC-4b89-ADB6-D9C93CAAB3DF}">
      <x14:dataValidations xmlns:xm="http://schemas.microsoft.com/office/excel/2006/main" xWindow="1386" yWindow="377" count="11">
        <x14:dataValidation type="list" allowBlank="1" showInputMessage="1" showErrorMessage="1" xr:uid="{6CE45B03-4D59-451C-9874-56A05CE33581}">
          <x14:formula1>
            <xm:f>Details!$H$2:$H$54</xm:f>
          </x14:formula1>
          <xm:sqref>K19:K1090 K2:K17 Y1:Y1048576 BE2:BE1048576</xm:sqref>
        </x14:dataValidation>
        <x14:dataValidation type="list" allowBlank="1" showInputMessage="1" showErrorMessage="1" xr:uid="{F0D12C27-AEB7-420B-B938-0F57DED0EACD}">
          <x14:formula1>
            <xm:f>Details!$F$2:$F$54</xm:f>
          </x14:formula1>
          <xm:sqref>K1091:K1048576</xm:sqref>
        </x14:dataValidation>
        <x14:dataValidation type="list" allowBlank="1" showInputMessage="1" showErrorMessage="1" xr:uid="{548FC3CF-5B26-4210-97F8-206518B80EB2}">
          <x14:formula1>
            <xm:f>Details!$K$1:$K$2</xm:f>
          </x14:formula1>
          <xm:sqref>AZ2:AZ1048576 G2:G1048576</xm:sqref>
        </x14:dataValidation>
        <x14:dataValidation type="list" allowBlank="1" showInputMessage="1" showErrorMessage="1" xr:uid="{B9B681FA-CDF9-4F91-B6CE-9ACBD9886283}">
          <x14:formula1>
            <xm:f>Details!$N$1:$N$4</xm:f>
          </x14:formula1>
          <xm:sqref>AQ2:AQ1048576</xm:sqref>
        </x14:dataValidation>
        <x14:dataValidation type="list" allowBlank="1" showInputMessage="1" showErrorMessage="1" promptTitle="Choose your IRS credit option" prompt="Choose how to use your IRS credit if you have an overpayment for the return." xr:uid="{B026E6D9-AA28-4F34-AB67-649911D07CD9}">
          <x14:formula1>
            <xm:f>Details!$S$1:$S$2</xm:f>
          </x14:formula1>
          <xm:sqref>AO2131:AP1048576 AM2063:AM1048576 AN2339:AN1048576</xm:sqref>
        </x14:dataValidation>
        <x14:dataValidation type="list" allowBlank="1" showInputMessage="1" showErrorMessage="1" promptTitle="Account type" prompt="Enter the EFW Account Type. Account type is mandatory if you have opted for EFW as your IRS payment option." xr:uid="{3308EC64-40C9-4295-9F72-ADD65509F777}">
          <x14:formula1>
            <xm:f>Details!$T$1:$T$2</xm:f>
          </x14:formula1>
          <xm:sqref>AR2:AR1048576</xm:sqref>
        </x14:dataValidation>
        <x14:dataValidation type="list" allowBlank="1" showInputMessage="1" showErrorMessage="1" xr:uid="{1117627B-B18B-49D4-A18D-9B80048B8046}">
          <x14:formula1>
            <xm:f>Details!$U$2:$U$4</xm:f>
          </x14:formula1>
          <xm:sqref>A1:A1048576</xm:sqref>
        </x14:dataValidation>
        <x14:dataValidation type="list" allowBlank="1" showInputMessage="1" showErrorMessage="1" xr:uid="{2B2DE799-8AB9-479A-85BA-750A84AF2DDB}">
          <x14:formula1>
            <xm:f>Details!$P$2:$P$279</xm:f>
          </x14:formula1>
          <xm:sqref>R2:R1048576</xm:sqref>
        </x14:dataValidation>
        <x14:dataValidation type="list" allowBlank="1" showInputMessage="1" showErrorMessage="1" xr:uid="{E4556163-E35C-4EF2-852E-996918A865AE}">
          <x14:formula1>
            <xm:f>Details!$A$1:$G$1</xm:f>
          </x14:formula1>
          <xm:sqref>E2:E1048576</xm:sqref>
        </x14:dataValidation>
        <x14:dataValidation type="list" allowBlank="1" showInputMessage="1" showErrorMessage="1" promptTitle="Choose Account Type" prompt="You must choose the correct account type to ensure your deposit is accepted." xr:uid="{575B00A4-DF0B-40D4-8AC2-A85725595EED}">
          <x14:formula1>
            <xm:f>Details!$Y$1:$Y$2</xm:f>
          </x14:formula1>
          <xm:sqref>AO2:AO2130</xm:sqref>
        </x14:dataValidation>
        <x14:dataValidation type="list" allowBlank="1" showInputMessage="1" showErrorMessage="1" promptTitle="Choose Overpayment Method" prompt=" Choose to have your overpayment applied to your next return or refunded as check or refunded as a direct deposit" xr:uid="{4FA20F2D-271C-4FCD-968F-D4AC4AA0BCAB}">
          <x14:formula1>
            <xm:f>Details!$V$2:$V$4</xm:f>
          </x14:formula1>
          <xm:sqref>AM2:AM2062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CECDC-87D6-4DF1-BAAA-8A6D232DA957}">
  <sheetPr codeName="Sheet3"/>
  <dimension ref="A1:F1"/>
  <sheetViews>
    <sheetView workbookViewId="0">
      <selection activeCell="C6" sqref="C6"/>
    </sheetView>
  </sheetViews>
  <sheetFormatPr defaultColWidth="9.140625" defaultRowHeight="15"/>
  <cols>
    <col min="1" max="1" width="23.42578125" style="32" customWidth="1"/>
    <col min="2" max="2" width="19.42578125" style="32" customWidth="1"/>
    <col min="3" max="3" width="18.85546875" style="32" customWidth="1"/>
    <col min="4" max="4" width="31.5703125" style="32" customWidth="1"/>
    <col min="5" max="6" width="9.140625" style="32"/>
    <col min="7" max="16384" width="9.140625" style="34"/>
  </cols>
  <sheetData>
    <row r="1" spans="1:6" customFormat="1" ht="30.75" thickBot="1">
      <c r="A1" s="35" t="s">
        <v>453</v>
      </c>
      <c r="B1" s="36" t="s">
        <v>454</v>
      </c>
      <c r="C1" s="28" t="s">
        <v>455</v>
      </c>
      <c r="D1" s="3" t="s">
        <v>422</v>
      </c>
      <c r="E1" s="2"/>
      <c r="F1" s="2"/>
    </row>
  </sheetData>
  <dataValidations count="5">
    <dataValidation allowBlank="1" showInputMessage="1" showErrorMessage="1" promptTitle=" EIN" prompt="Enter EIN. It should be numbers of length 9" sqref="A2:A1048576" xr:uid="{D4AEBDC0-15AC-4A9A-A42C-BE0464D8613A}"/>
    <dataValidation allowBlank="1" showInputMessage="1" showErrorMessage="1" promptTitle="Taxable Wages" prompt="Enter the Taxable FUTA wages for the Credit Reduction state" sqref="D2:D1048576" xr:uid="{2E0959AC-17FD-4796-9A9D-831D7AC357D2}"/>
    <dataValidation allowBlank="1" showErrorMessage="1" sqref="A1 D1" xr:uid="{8B8B0A19-1311-40EC-B848-F00F4D009283}"/>
    <dataValidation type="list" allowBlank="1" showInputMessage="1" showErrorMessage="1" sqref="B2031:B1048576" xr:uid="{9BA53C17-587F-4513-AD72-E1B710C9DEDF}">
      <formula1>"2022, 2023, 2024"</formula1>
    </dataValidation>
    <dataValidation type="list" allowBlank="1" showInputMessage="1" showErrorMessage="1" sqref="B2:B2030" xr:uid="{B3344C60-9951-4BFE-93DC-6B97D263EDE3}">
      <formula1>"2025, 2024, 2023"</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7FB0D35-0B7A-4CBB-AB3A-E9602ADA093B}">
          <x14:formula1>
            <xm:f>Details!$H$2:$H$54</xm:f>
          </x14:formula1>
          <xm:sqref>C2:C1048576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94011-44E2-4F42-A22E-FCD6EEE8AB6C}">
  <dimension ref="A1:CG5"/>
  <sheetViews>
    <sheetView workbookViewId="0">
      <pane ySplit="1" topLeftCell="A2" activePane="bottomLeft" state="frozen"/>
      <selection pane="bottomLeft" activeCell="B10" sqref="B10"/>
    </sheetView>
  </sheetViews>
  <sheetFormatPr defaultColWidth="9" defaultRowHeight="15"/>
  <cols>
    <col min="1" max="1" width="20.140625" style="32" customWidth="1"/>
    <col min="2" max="2" width="14" style="32" customWidth="1"/>
    <col min="3" max="3" width="15.42578125" style="32" customWidth="1"/>
    <col min="4" max="4" width="23.5703125" style="32" customWidth="1"/>
    <col min="5" max="5" width="37.5703125" style="32" bestFit="1" customWidth="1"/>
    <col min="6" max="6" width="21.140625" style="32" customWidth="1"/>
    <col min="7" max="7" width="25.42578125" style="32" customWidth="1"/>
    <col min="8" max="8" width="22.140625" style="32" customWidth="1"/>
    <col min="9" max="9" width="19.140625" style="32" customWidth="1"/>
    <col min="10" max="10" width="18.5703125" style="32" customWidth="1"/>
    <col min="11" max="11" width="18.85546875" style="32" customWidth="1"/>
    <col min="12" max="18" width="21.140625" style="32" customWidth="1"/>
    <col min="19" max="19" width="27.42578125" style="32" customWidth="1"/>
    <col min="20" max="20" width="15.5703125" style="32" customWidth="1"/>
    <col min="21" max="22" width="16.140625" style="32" customWidth="1"/>
    <col min="23" max="23" width="15.5703125" style="32" customWidth="1"/>
    <col min="24" max="24" width="23.42578125" style="32" customWidth="1"/>
    <col min="25" max="25" width="24.42578125" style="32" customWidth="1"/>
    <col min="26" max="27" width="26.42578125" style="32" customWidth="1"/>
    <col min="28" max="28" width="23" style="32" customWidth="1"/>
    <col min="29" max="29" width="22.5703125" style="32" customWidth="1"/>
    <col min="30" max="31" width="20.5703125" style="32" customWidth="1"/>
    <col min="32" max="32" width="20.42578125" style="32" customWidth="1"/>
    <col min="33" max="34" width="25.42578125" style="32" customWidth="1"/>
    <col min="35" max="35" width="29.140625" style="32" customWidth="1"/>
    <col min="36" max="36" width="23.5703125" style="32" customWidth="1"/>
    <col min="37" max="37" width="39" style="32" customWidth="1"/>
    <col min="38" max="38" width="23.5703125" style="32" customWidth="1"/>
    <col min="39" max="39" width="32.140625" style="32" customWidth="1"/>
    <col min="40" max="42" width="20" style="32" customWidth="1"/>
    <col min="43" max="43" width="17.42578125" style="32" customWidth="1"/>
    <col min="44" max="44" width="21.5703125" style="32" customWidth="1"/>
    <col min="45" max="45" width="25.140625" style="32" customWidth="1"/>
    <col min="46" max="46" width="25.42578125" style="32" customWidth="1"/>
    <col min="47" max="47" width="25" style="32" customWidth="1"/>
    <col min="48" max="48" width="27.5703125" style="32" customWidth="1"/>
    <col min="49" max="49" width="26.5703125" style="32" customWidth="1"/>
    <col min="50" max="50" width="29.5703125" style="32" customWidth="1"/>
    <col min="51" max="51" width="17.42578125" style="32" customWidth="1"/>
    <col min="52" max="52" width="22.5703125" style="32" customWidth="1"/>
    <col min="53" max="53" width="20.5703125" style="32" customWidth="1"/>
    <col min="54" max="54" width="16.5703125" style="32" customWidth="1"/>
    <col min="55" max="55" width="16.42578125" style="32" customWidth="1"/>
    <col min="56" max="56" width="17.5703125" style="32" customWidth="1"/>
    <col min="57" max="57" width="18.85546875" style="32" customWidth="1"/>
    <col min="58" max="58" width="17" style="32" customWidth="1"/>
    <col min="59" max="59" width="15.42578125" style="32" customWidth="1"/>
    <col min="60" max="60" width="16.5703125" style="32" customWidth="1"/>
    <col min="61" max="62" width="14.42578125" style="32" customWidth="1"/>
    <col min="63" max="63" width="13" style="32" customWidth="1"/>
    <col min="64" max="64" width="15.42578125" style="32" customWidth="1"/>
    <col min="65" max="85" width="9" style="32"/>
    <col min="86" max="16384" width="9" style="34"/>
  </cols>
  <sheetData>
    <row r="1" spans="1:85" s="1" customFormat="1" ht="57.6" customHeight="1" thickBot="1">
      <c r="A1" s="11" t="s">
        <v>446</v>
      </c>
      <c r="B1" s="12" t="s">
        <v>447</v>
      </c>
      <c r="C1" s="12" t="s">
        <v>448</v>
      </c>
      <c r="D1" s="12" t="s">
        <v>572</v>
      </c>
      <c r="E1" s="12" t="s">
        <v>547</v>
      </c>
      <c r="F1" s="12" t="s">
        <v>582</v>
      </c>
      <c r="G1" s="12" t="s">
        <v>449</v>
      </c>
      <c r="H1" s="12" t="s">
        <v>450</v>
      </c>
      <c r="I1" s="12" t="s">
        <v>3</v>
      </c>
      <c r="J1" s="12" t="s">
        <v>550</v>
      </c>
      <c r="K1" s="12" t="s">
        <v>451</v>
      </c>
      <c r="L1" s="12" t="s">
        <v>556</v>
      </c>
      <c r="M1" s="12" t="s">
        <v>558</v>
      </c>
      <c r="N1" s="12" t="s">
        <v>559</v>
      </c>
      <c r="O1" s="12" t="s">
        <v>551</v>
      </c>
      <c r="P1" s="12" t="s">
        <v>557</v>
      </c>
      <c r="Q1" s="12" t="s">
        <v>586</v>
      </c>
      <c r="R1" s="24" t="s">
        <v>499</v>
      </c>
      <c r="S1" s="30" t="s">
        <v>562</v>
      </c>
      <c r="T1" s="29" t="s">
        <v>560</v>
      </c>
      <c r="U1" s="12" t="s">
        <v>587</v>
      </c>
      <c r="V1" s="12" t="s">
        <v>452</v>
      </c>
      <c r="W1" s="12" t="s">
        <v>588</v>
      </c>
      <c r="X1" s="19" t="s">
        <v>515</v>
      </c>
      <c r="Y1" s="12" t="s">
        <v>502</v>
      </c>
      <c r="Z1" s="12" t="s">
        <v>518</v>
      </c>
      <c r="AA1" s="12" t="s">
        <v>519</v>
      </c>
      <c r="AB1" s="12" t="s">
        <v>503</v>
      </c>
      <c r="AC1" s="12" t="s">
        <v>504</v>
      </c>
      <c r="AD1" s="12" t="s">
        <v>505</v>
      </c>
      <c r="AE1" s="12" t="s">
        <v>506</v>
      </c>
      <c r="AF1" s="12" t="s">
        <v>507</v>
      </c>
      <c r="AG1" s="12" t="s">
        <v>508</v>
      </c>
      <c r="AH1" s="12" t="s">
        <v>509</v>
      </c>
      <c r="AI1" s="12" t="s">
        <v>576</v>
      </c>
      <c r="AJ1" s="12" t="s">
        <v>510</v>
      </c>
      <c r="AK1" s="12" t="s">
        <v>511</v>
      </c>
      <c r="AL1" s="12" t="s">
        <v>512</v>
      </c>
      <c r="AM1" s="12" t="s">
        <v>604</v>
      </c>
      <c r="AN1" s="12" t="s">
        <v>605</v>
      </c>
      <c r="AO1" s="12" t="s">
        <v>606</v>
      </c>
      <c r="AP1" s="12" t="s">
        <v>607</v>
      </c>
      <c r="AQ1" s="12" t="s">
        <v>6</v>
      </c>
      <c r="AR1" s="12" t="s">
        <v>420</v>
      </c>
      <c r="AS1" s="12" t="s">
        <v>421</v>
      </c>
      <c r="AT1" s="12" t="s">
        <v>579</v>
      </c>
      <c r="AU1" s="12" t="s">
        <v>578</v>
      </c>
      <c r="AV1" s="12" t="s">
        <v>524</v>
      </c>
      <c r="AW1" s="12" t="s">
        <v>525</v>
      </c>
      <c r="AX1" s="12" t="s">
        <v>526</v>
      </c>
      <c r="AY1" s="12" t="s">
        <v>408</v>
      </c>
      <c r="AZ1" s="12" t="s">
        <v>409</v>
      </c>
      <c r="BA1" s="12" t="s">
        <v>589</v>
      </c>
      <c r="BB1" s="12" t="s">
        <v>590</v>
      </c>
      <c r="BC1" s="12" t="s">
        <v>591</v>
      </c>
      <c r="BD1" s="12" t="s">
        <v>592</v>
      </c>
      <c r="BE1" s="12" t="s">
        <v>411</v>
      </c>
      <c r="BF1" s="12" t="s">
        <v>593</v>
      </c>
      <c r="BG1" s="12" t="s">
        <v>567</v>
      </c>
      <c r="BH1" s="12" t="s">
        <v>568</v>
      </c>
      <c r="BI1" s="24" t="s">
        <v>7</v>
      </c>
      <c r="BJ1" s="25" t="s">
        <v>532</v>
      </c>
      <c r="BK1" s="25" t="s">
        <v>533</v>
      </c>
      <c r="BL1" s="25" t="s">
        <v>534</v>
      </c>
      <c r="BM1" s="13"/>
      <c r="BN1" s="13"/>
      <c r="BO1" s="13"/>
      <c r="BP1" s="13"/>
      <c r="BQ1" s="13"/>
      <c r="BR1" s="13"/>
      <c r="BS1" s="13"/>
      <c r="BT1" s="13"/>
      <c r="BU1" s="13"/>
      <c r="BV1" s="13"/>
      <c r="BW1" s="13"/>
      <c r="BX1" s="13"/>
      <c r="BY1" s="13"/>
      <c r="BZ1" s="13"/>
      <c r="CA1" s="13"/>
      <c r="CB1" s="13"/>
      <c r="CC1" s="13"/>
      <c r="CD1" s="13"/>
      <c r="CE1" s="13"/>
      <c r="CF1" s="13"/>
      <c r="CG1" s="13"/>
    </row>
    <row r="2" spans="1:85">
      <c r="A2" s="32" t="s">
        <v>445</v>
      </c>
      <c r="B2" s="32" t="s">
        <v>537</v>
      </c>
      <c r="C2" s="32" t="s">
        <v>456</v>
      </c>
      <c r="D2" s="32" t="s">
        <v>457</v>
      </c>
      <c r="E2" s="32" t="s">
        <v>529</v>
      </c>
      <c r="G2" s="32" t="s">
        <v>9</v>
      </c>
      <c r="H2" s="32" t="s">
        <v>458</v>
      </c>
      <c r="J2" s="32" t="s">
        <v>459</v>
      </c>
      <c r="K2" s="32" t="s">
        <v>10</v>
      </c>
      <c r="L2" s="32" t="s">
        <v>460</v>
      </c>
      <c r="S2" s="33" t="s">
        <v>461</v>
      </c>
      <c r="U2" s="32" t="s">
        <v>462</v>
      </c>
      <c r="V2" s="32" t="s">
        <v>11</v>
      </c>
      <c r="W2" s="32" t="s">
        <v>463</v>
      </c>
      <c r="X2" s="32" t="s">
        <v>20</v>
      </c>
      <c r="Y2" s="32" t="s">
        <v>10</v>
      </c>
      <c r="Z2" s="32" t="s">
        <v>9</v>
      </c>
      <c r="AA2" s="32" t="s">
        <v>9</v>
      </c>
      <c r="AB2" s="32" t="s">
        <v>464</v>
      </c>
      <c r="AC2" s="32" t="s">
        <v>465</v>
      </c>
      <c r="AD2" s="32" t="s">
        <v>9</v>
      </c>
      <c r="AE2" s="32" t="s">
        <v>9</v>
      </c>
      <c r="AJ2" s="32" t="s">
        <v>9</v>
      </c>
      <c r="AK2" s="32" t="s">
        <v>465</v>
      </c>
      <c r="AL2" s="32" t="s">
        <v>466</v>
      </c>
      <c r="AY2" s="32" t="s">
        <v>9</v>
      </c>
      <c r="AZ2" s="32" t="s">
        <v>9</v>
      </c>
    </row>
    <row r="3" spans="1:85">
      <c r="A3" s="32" t="s">
        <v>543</v>
      </c>
      <c r="B3" s="32" t="s">
        <v>614</v>
      </c>
      <c r="C3" s="32" t="s">
        <v>467</v>
      </c>
      <c r="D3" s="32" t="s">
        <v>468</v>
      </c>
      <c r="E3" s="32" t="s">
        <v>528</v>
      </c>
      <c r="G3" s="32" t="s">
        <v>9</v>
      </c>
      <c r="H3" s="32" t="s">
        <v>458</v>
      </c>
      <c r="J3" s="32" t="s">
        <v>469</v>
      </c>
      <c r="K3" s="32" t="s">
        <v>15</v>
      </c>
      <c r="L3" s="32" t="s">
        <v>470</v>
      </c>
      <c r="S3" s="33" t="s">
        <v>471</v>
      </c>
      <c r="U3" s="32" t="s">
        <v>472</v>
      </c>
      <c r="V3" s="32" t="s">
        <v>16</v>
      </c>
      <c r="W3" s="32" t="s">
        <v>473</v>
      </c>
      <c r="X3" s="32" t="s">
        <v>20</v>
      </c>
      <c r="Z3" s="32" t="s">
        <v>20</v>
      </c>
      <c r="AA3" s="32" t="s">
        <v>9</v>
      </c>
      <c r="AB3" s="32" t="s">
        <v>474</v>
      </c>
      <c r="AC3" s="32" t="s">
        <v>475</v>
      </c>
      <c r="AD3" s="32" t="s">
        <v>20</v>
      </c>
      <c r="AE3" s="32" t="s">
        <v>9</v>
      </c>
      <c r="AG3" s="32" t="s">
        <v>20</v>
      </c>
      <c r="AI3" s="32" t="s">
        <v>476</v>
      </c>
      <c r="AJ3" s="32" t="s">
        <v>9</v>
      </c>
      <c r="AK3" s="32" t="s">
        <v>477</v>
      </c>
      <c r="AL3" s="32" t="s">
        <v>523</v>
      </c>
      <c r="AM3" s="32" t="s">
        <v>610</v>
      </c>
      <c r="AN3" s="32" t="s">
        <v>612</v>
      </c>
      <c r="AO3" s="32" t="s">
        <v>33</v>
      </c>
      <c r="AP3" s="32" t="s">
        <v>613</v>
      </c>
      <c r="AY3" s="32" t="s">
        <v>20</v>
      </c>
      <c r="AZ3" s="32" t="s">
        <v>9</v>
      </c>
      <c r="BG3" s="32" t="s">
        <v>478</v>
      </c>
      <c r="BH3" s="32" t="s">
        <v>583</v>
      </c>
      <c r="BI3" s="32" t="s">
        <v>584</v>
      </c>
    </row>
    <row r="4" spans="1:85">
      <c r="A4" s="32" t="s">
        <v>445</v>
      </c>
      <c r="B4" s="32" t="s">
        <v>537</v>
      </c>
      <c r="C4" s="32" t="s">
        <v>479</v>
      </c>
      <c r="D4" s="32" t="s">
        <v>480</v>
      </c>
      <c r="E4" s="32" t="s">
        <v>530</v>
      </c>
      <c r="G4" s="32" t="s">
        <v>9</v>
      </c>
      <c r="H4" s="32" t="s">
        <v>458</v>
      </c>
      <c r="J4" s="32" t="s">
        <v>481</v>
      </c>
      <c r="K4" s="32" t="s">
        <v>21</v>
      </c>
      <c r="L4" s="32" t="s">
        <v>482</v>
      </c>
      <c r="S4" s="32" t="s">
        <v>483</v>
      </c>
      <c r="U4" s="32" t="s">
        <v>462</v>
      </c>
      <c r="V4" s="32" t="s">
        <v>22</v>
      </c>
      <c r="W4" s="32" t="s">
        <v>484</v>
      </c>
      <c r="X4" s="32" t="s">
        <v>20</v>
      </c>
      <c r="Y4" s="32" t="s">
        <v>15</v>
      </c>
      <c r="Z4" s="32" t="s">
        <v>9</v>
      </c>
      <c r="AA4" s="32" t="s">
        <v>20</v>
      </c>
      <c r="AB4" s="32" t="s">
        <v>485</v>
      </c>
      <c r="AC4" s="32" t="s">
        <v>486</v>
      </c>
      <c r="AD4" s="32" t="s">
        <v>20</v>
      </c>
      <c r="AE4" s="32" t="s">
        <v>9</v>
      </c>
      <c r="AJ4" s="32" t="s">
        <v>20</v>
      </c>
      <c r="AL4" s="32" t="s">
        <v>487</v>
      </c>
      <c r="AQ4" s="32" t="s">
        <v>13</v>
      </c>
      <c r="AR4" s="32" t="s">
        <v>33</v>
      </c>
      <c r="AS4" s="32" t="s">
        <v>488</v>
      </c>
      <c r="AT4" s="32" t="s">
        <v>489</v>
      </c>
      <c r="AU4" s="32" t="s">
        <v>490</v>
      </c>
      <c r="AV4" s="32" t="s">
        <v>491</v>
      </c>
      <c r="AW4" s="32" t="s">
        <v>491</v>
      </c>
      <c r="AX4" s="32" t="s">
        <v>492</v>
      </c>
      <c r="AZ4" s="32" t="s">
        <v>9</v>
      </c>
    </row>
    <row r="5" spans="1:85">
      <c r="A5" s="32" t="s">
        <v>543</v>
      </c>
      <c r="B5" s="32" t="s">
        <v>614</v>
      </c>
      <c r="C5" s="32" t="s">
        <v>493</v>
      </c>
      <c r="D5" s="32" t="s">
        <v>494</v>
      </c>
      <c r="E5" s="32" t="s">
        <v>8</v>
      </c>
      <c r="G5" s="32" t="s">
        <v>20</v>
      </c>
      <c r="M5" s="32" t="s">
        <v>458</v>
      </c>
      <c r="O5" s="32" t="s">
        <v>540</v>
      </c>
      <c r="P5" s="32" t="s">
        <v>539</v>
      </c>
      <c r="Q5" s="32" t="s">
        <v>495</v>
      </c>
      <c r="R5" s="32" t="s">
        <v>27</v>
      </c>
      <c r="S5" s="32" t="s">
        <v>496</v>
      </c>
      <c r="U5" s="32" t="s">
        <v>497</v>
      </c>
      <c r="V5" s="32" t="s">
        <v>28</v>
      </c>
      <c r="W5" s="32" t="s">
        <v>463</v>
      </c>
      <c r="X5" s="32" t="s">
        <v>9</v>
      </c>
      <c r="AZ5" s="32" t="s">
        <v>20</v>
      </c>
      <c r="BA5" s="32" t="s">
        <v>498</v>
      </c>
      <c r="BB5" s="32" t="s">
        <v>458</v>
      </c>
      <c r="BD5" s="32" t="s">
        <v>459</v>
      </c>
      <c r="BE5" s="32" t="s">
        <v>10</v>
      </c>
      <c r="BF5" s="32" t="s">
        <v>460</v>
      </c>
    </row>
  </sheetData>
  <sheetProtection algorithmName="SHA-512" hashValue="AiIxJXkmbrgGa6pFmMZRwiD/eyXd2qw8hzZrRxnWMSiNNNwCUXvehBNVZFvR8iRiM+KdtdgmZiy21rhQf+uW4A==" saltValue="kA/h4P/Xe1k52iNnjBhjpQ==" spinCount="100000" sheet="1"/>
  <dataConsolidate/>
  <phoneticPr fontId="26" type="noConversion"/>
  <dataValidations count="75">
    <dataValidation allowBlank="1" showInputMessage="1" showErrorMessage="1" promptTitle="Designee PIN" prompt="Enter any 5 digit PIN as the Designee PIN" sqref="BI1 BI6:BI1048576" xr:uid="{E88C4866-7837-45BA-BBAA-ECAC101B549E}"/>
    <dataValidation allowBlank="1" showInputMessage="1" showErrorMessage="1" promptTitle="Designee Phone " prompt="Enter Designee phone" sqref="BH1 BH6:BH1048576" xr:uid="{140405A7-470F-4AFC-9612-46B0306FBD0D}"/>
    <dataValidation allowBlank="1" showInputMessage="1" showErrorMessage="1" promptTitle="Designee name" prompt="Enter Designee name" sqref="BG1 BG6:BG1048576" xr:uid="{ABC2F4DE-DEA5-489C-9F1B-2B3FD4BE7BB9}"/>
    <dataValidation allowBlank="1" showInputMessage="1" showErrorMessage="1" promptTitle="Recordkeeper name" prompt="Enter the Recordkeeper name. Required only when you have selected &quot;Stopped Paying Wages&quot; is marked YES" sqref="BA1 BA6:BA1048576" xr:uid="{B48BD096-DCF1-4DB3-8E43-6DB13C2C2654}"/>
    <dataValidation allowBlank="1" showInputMessage="1" showErrorMessage="1" promptTitle="Trade name" prompt="Enter the Trade name (Leave the “Trade name” blank if it is the same as your &quot;Business Name&quot;)" sqref="F1 F6:F1048576" xr:uid="{5430B0B9-7125-4339-88C7-AE0FE1669B0B}"/>
    <dataValidation allowBlank="1" showInputMessage="1" showErrorMessage="1" promptTitle="Business structure" prompt="Select Business structure or classification from the drop down_x000a_" sqref="E1" xr:uid="{C2E2F66C-8A66-40C9-9DDD-3B605FABDB23}"/>
    <dataValidation allowBlank="1" showInputMessage="1" showErrorMessage="1" promptTitle="Employer EIN" prompt="Enter EIN. It should be numbers of length 9" sqref="C1 C6:C1048576" xr:uid="{26ACA80E-8D17-4BB8-B6D2-E056C0834CF5}"/>
    <dataValidation allowBlank="1" showInputMessage="1" showErrorMessage="1" promptTitle="Business name" prompt="Enter Business name here. Maximum of 75 characters are allowed and do not enter special characters. " sqref="D1:D1048576" xr:uid="{5CEB8FB0-2ABF-4F09-BD86-1911C8E6F578}"/>
    <dataValidation type="textLength" operator="lessThanOrEqual" allowBlank="1" showInputMessage="1" showErrorMessage="1" promptTitle="US Bank Routing number" prompt="Enter the US Bank Routing number. US Bank Routing number is mandatory if you have opted EFW as your IRS payment option." sqref="AT1:AT1048576" xr:uid="{EE038DA9-2BD5-490A-9DA1-4E00501A65C9}">
      <formula1>9</formula1>
    </dataValidation>
    <dataValidation allowBlank="1" showInputMessage="1" showErrorMessage="1" promptTitle="Form 940, Line 16c" prompt="Enter the amount values only if the Tax Liability (Line 12) is more than $500" sqref="AX1:AX1048576" xr:uid="{8B3ACBC2-3F16-4A67-90A3-9C97EB3F1BC1}"/>
    <dataValidation allowBlank="1" showInputMessage="1" showErrorMessage="1" promptTitle="Form 940, Line 16b" prompt="Enter the amount values only if the Tax Liability (Line 12) is more than $500" sqref="AW1:AW1048576" xr:uid="{DB114C84-E590-4A43-8672-F7F69F85FE2C}"/>
    <dataValidation allowBlank="1" showInputMessage="1" showErrorMessage="1" promptTitle="Form 940 Line 16a" prompt="Enter the amount values only if the Tax Liability (Line 12) is more than $500" sqref="AV1:AV1048576" xr:uid="{35C1C3AC-7DA4-43D7-8A48-67BB50BC2218}"/>
    <dataValidation allowBlank="1" showInputMessage="1" showErrorMessage="1" promptTitle="Recordkeeper Address 1" prompt="Required only when you have selected &quot;Stopped Paying Wages&quot; is marked YES" sqref="BB1 BB6:BB1048576" xr:uid="{2358C512-4173-4E68-9ECC-10FD7789C007}"/>
    <dataValidation allowBlank="1" showInputMessage="1" showErrorMessage="1" promptTitle="Recordkeeper Address 2" prompt="Required only when you have selected &quot;Stopped Paying Wages&quot; is marked YES" sqref="BC1 BC6:BC1048576" xr:uid="{7F4F1BBE-4B58-4E66-AC4C-9F9B0471B605}"/>
    <dataValidation allowBlank="1" showInputMessage="1" showErrorMessage="1" errorTitle="Phone Number" error="Invalid Phone Number" promptTitle="Recordkeeper City/Town" prompt="Required only when you have selected &quot;Stopped Paying Wages&quot; is marked YES" sqref="BD1 BD6:BD1048576" xr:uid="{EF793452-F787-401D-BBFF-39A41FF01BB7}"/>
    <dataValidation allowBlank="1" showInputMessage="1" showErrorMessage="1" promptTitle="Recordkeeper ZIP/Postal code" prompt="Enter ZIP code/Postal code. Required only when you have selected &quot;Stopped Paying Wages&quot; is marked YES" sqref="BF1 BF6:BF1048576" xr:uid="{67CD35A0-49F7-4CC3-B021-3428C8884ADE}"/>
    <dataValidation allowBlank="1" showInputMessage="1" showErrorMessage="1" promptTitle="ZIP code / Postal code" prompt="ZIP code / Postal code is mandatory if you have selected 'YES' for 'Is Foreign address' field." sqref="Q1:Q1048576" xr:uid="{492E3D82-2B4D-4359-BFD9-ACC487AB1C8A}"/>
    <dataValidation allowBlank="1" showInputMessage="1" showErrorMessage="1" promptTitle="Foreign State/Province" prompt="Foreign State/province is mandatory if you have selected 'YES' for 'Is Foreign address' field. Enter only alphabets for City/State" sqref="P1:P1048576" xr:uid="{F234AC6F-00DF-4BB3-92E6-E410EC8071E7}"/>
    <dataValidation allowBlank="1" showInputMessage="1" showErrorMessage="1" promptTitle="Foreign Address 2" prompt="Alphanumeric and Special Characters allowed are [&amp; ( ) - ' , . and #]" sqref="N1:N1048576" xr:uid="{E9F3EB1B-DCE0-4BA1-A412-E6770F3DADC1}"/>
    <dataValidation allowBlank="1" showInputMessage="1" showErrorMessage="1" promptTitle="US ZIP code" prompt="Enter only 5 digit ZIP code or 9 digit for ZIP code with extension, without using hyphen." sqref="L1:L1048576" xr:uid="{D1E3AA64-72BC-4807-93B0-DD05371438C6}"/>
    <dataValidation allowBlank="1" showInputMessage="1" showErrorMessage="1" promptTitle="US Address 2" prompt="Alphanumeric and Special Characters allowed are [&amp; ( ) - ' , . and #]" sqref="I1:I1048576" xr:uid="{4CD3B28E-39C0-40E0-811B-BB1DB8CD4C8E}"/>
    <dataValidation allowBlank="1" showInputMessage="1" showErrorMessage="1" promptTitle="US Address 1" prompt="Alphanumeric and Special Characters allowed are [&amp; ( ) - ' , . and #]" sqref="H1:H1048576" xr:uid="{95A2C093-1DBE-4E3E-B813-B502CAD7D97A}"/>
    <dataValidation allowBlank="1" showInputMessage="1" showErrorMessage="1" promptTitle="US City/Town" prompt="Enter only alphabets for US City/Town" sqref="J1:J1048576" xr:uid="{AF7F468D-A664-478B-90F0-68E1E4A0FE0E}"/>
    <dataValidation allowBlank="1" showInputMessage="1" showErrorMessage="1" promptTitle="Foreign City/Town" prompt="Alphanumeric and Special Characters allowed are [&amp; ( ) - ' , . and #]" sqref="O1:O1048576" xr:uid="{9FB0E266-FADB-4C25-8D96-B0D15791F6EF}"/>
    <dataValidation type="list" errorStyle="warning" allowBlank="1" showInputMessage="1" showErrorMessage="1" promptTitle="Signatory Title" prompt="Choose Business structure or classification and then select Signatory Title" sqref="V2" xr:uid="{422E8F33-EBA3-4744-A06E-244D4059654A}">
      <formula1>INDIRECT($E2)</formula1>
    </dataValidation>
    <dataValidation type="list" allowBlank="1" showInputMessage="1" showErrorMessage="1" sqref="B6:B1124" xr:uid="{26ED5958-DA0A-4C47-9508-88C60A8332A6}">
      <formula1>"2024, 2023, 2022"</formula1>
    </dataValidation>
    <dataValidation allowBlank="1" showInputMessage="1" showErrorMessage="1" promptTitle="Phone Number" prompt="Enter a phone number here" sqref="T2:T1048576" xr:uid="{82A45C7F-E7F7-40E7-8668-258418AD3115}"/>
    <dataValidation type="list" allowBlank="1" showInputMessage="1" showErrorMessage="1" promptTitle="Are you a successor employer?" prompt="Choose from the drop-down Yes / No" sqref="AY2:AY1048576" xr:uid="{AD184F6C-A5BC-486A-B9ED-A668F2D74043}">
      <formula1>"Yes, No"</formula1>
    </dataValidation>
    <dataValidation type="list" allowBlank="1" showInputMessage="1" showErrorMessage="1" promptTitle=" Form 940, Line 4e" prompt="Choose Yes / No from the drop-down" sqref="AH2:AH1048576" xr:uid="{0382D1A3-CDFA-4728-BB62-C8C17AB9913D}">
      <formula1>"Yes, No"</formula1>
    </dataValidation>
    <dataValidation type="list" allowBlank="1" showInputMessage="1" showErrorMessage="1" promptTitle="Form 940, Line 4d" prompt="Choose Yes / No from the drop-down" sqref="AG2:AG1048576" xr:uid="{0D3E5440-1E8C-4086-9971-473BABEF4E6A}">
      <formula1>"Yes, No"</formula1>
    </dataValidation>
    <dataValidation type="list" allowBlank="1" showInputMessage="1" showErrorMessage="1" promptTitle="Form 940, Line 4c" prompt="Choose Yes / No from the drop-down" sqref="AF2:AF1048576" xr:uid="{5440BCD7-0425-4C50-A7C7-6867F9271090}">
      <formula1>"Yes, No"</formula1>
    </dataValidation>
    <dataValidation type="list" allowBlank="1" showInputMessage="1" showErrorMessage="1" promptTitle="Form 940, Line 4b" prompt="Choose Yes / No from the drop-down" sqref="AE2:AE1048576" xr:uid="{339C94E0-4D1C-461D-B411-9003044F36CD}">
      <formula1>"Yes, No"</formula1>
    </dataValidation>
    <dataValidation type="list" allowBlank="1" showInputMessage="1" showErrorMessage="1" promptTitle="Form 940, Line 4a" prompt="Choose Yes / No from the drop-down_x000a_" sqref="AD2:AD1048576" xr:uid="{C06C9EF6-6BB0-41F6-8B71-DD92F2234872}">
      <formula1>"Yes, No"</formula1>
    </dataValidation>
    <dataValidation type="list" allowBlank="1" showInputMessage="1" showErrorMessage="1" promptTitle="Line 940, Line 9" prompt="Choose Yes / No from the dropdown. If you select &quot;Yes&quot;, the FUTA tax wll be calculated after you upload the file." sqref="AJ2:AJ1048576" xr:uid="{DEE5DEA7-CDE8-4E33-BC05-CFDC0147E726}">
      <formula1>"Yes, No"</formula1>
    </dataValidation>
    <dataValidation type="list" allowBlank="1" showInputMessage="1" showErrorMessage="1" promptTitle="Payments Made?" prompt="Have you made any payments to employees in the Tax Year? If not made, you are not liable for FUTA tax. Leave all fields empty and if applicable, complete Business Closed and Successor Employer " sqref="X2:X1048576" xr:uid="{FCD51140-18B6-466E-812F-6E0AE7632E5B}">
      <formula1>"Yes, No"</formula1>
    </dataValidation>
    <dataValidation type="list" allowBlank="1" showInputMessage="1" showErrorMessage="1" promptTitle="Form 940, Line 2" prompt="Select YES if you paid wages in a state that is subject to CREDIT REDUCTION. Complete Schedule A for the credit reduction state." sqref="AA2:AA1048576" xr:uid="{0DAE836D-0C59-4BF4-B0CC-C37E5DFD571D}">
      <formula1>"Yes, No"</formula1>
    </dataValidation>
    <dataValidation type="textLength" errorStyle="warning" allowBlank="1" showInputMessage="1" showErrorMessage="1" errorTitle="Signatory name" error="Enter Signatory name here. Maximum of 100 characters are allowed and do not enter special characters except hypen." promptTitle="Signatory name" prompt="Enter Signatory name here. Maximum of 50 characters are allowed and do not enter special characters except hypen." sqref="U2:U1048576" xr:uid="{A2012B12-3C4D-4A87-9DA2-DFF2276136AD}">
      <formula1>0</formula1>
      <formula2>100</formula2>
    </dataValidation>
    <dataValidation allowBlank="1" showInputMessage="1" showErrorMessage="1" promptTitle="Foreign Address 1" prompt="Alphanumeric and Special Characters allowed are [&amp; ( ) - ' , . and #]" sqref="M1:M1048576" xr:uid="{461E5BE1-CBA2-44B2-80BC-DAB552F3C99B}"/>
    <dataValidation allowBlank="1" showInputMessage="1" showErrorMessage="1" promptTitle="Form 940, Line 13" prompt="Enter the total FUTA deposits for the tax year" sqref="AL2:AL1048576" xr:uid="{95996C48-ED90-428B-AFC8-B0825FD606A1}"/>
    <dataValidation allowBlank="1" showInputMessage="1" showErrorMessage="1" promptTitle="Form 940, Line 10" prompt="Enter Line 10 FUTA Tax amount (If SOME of the taxable FUTA wages you paid were excluded from state unemployment tax, OR you paid ANY state unemployment tax late)" sqref="AK2:AK1048576" xr:uid="{E719026E-381F-4469-B40B-504E466CFBE1}"/>
    <dataValidation allowBlank="1" showInputMessage="1" showErrorMessage="1" promptTitle="Form 940, Line 5" prompt="Enter the total payments made to each employee in excess of_x000a_$7,000 " sqref="AI2:AI1048576" xr:uid="{C6A5CC54-ED09-458F-A3E9-F271F5C54F08}"/>
    <dataValidation allowBlank="1" showInputMessage="1" showErrorMessage="1" promptTitle="Form 940, Line 4" prompt="Enter the total payments exempt form FUTA tax" sqref="AC2:AC1048576" xr:uid="{082A4702-90C4-48A3-8C66-5E1F2A97EC18}"/>
    <dataValidation allowBlank="1" showInputMessage="1" showErrorMessage="1" promptTitle="Form 940, Line 3" prompt="Enter the Total payments made to all employees" sqref="AB2:AB1048576" xr:uid="{9639340C-56E9-4A6E-8B76-465E50DD1EE1}"/>
    <dataValidation type="list" allowBlank="1" showInputMessage="1" showErrorMessage="1" promptTitle="Form 940, Line 1b" prompt="If you are multistate employer, select &quot;Yes&quot; and complete Schedule A details for the employer" sqref="Z2:Z1048576" xr:uid="{368E0548-8004-4723-B997-745D268CEBFE}">
      <formula1>"Yes, No"</formula1>
    </dataValidation>
    <dataValidation type="textLength" operator="lessThanOrEqual" allowBlank="1" showInputMessage="1" showErrorMessage="1" promptTitle="US Bank Account Number" prompt="Enter the US Bank Account Number less than or equal to 17 character. US Bank Account Number is mandatory if you have opted for EFW as your IRS payment option." sqref="AS2:AS1048576" xr:uid="{C9778E9C-39E8-44B2-A3D9-64AAF8ED3FC7}">
      <formula1>17</formula1>
    </dataValidation>
    <dataValidation allowBlank="1" showInputMessage="1" showErrorMessage="1" promptTitle="Email address" prompt="Enter a valid email address. Eg. xyz@xyz.com and avoid leading and trailing space. It should not exceed 40 characters." sqref="S2:S1048576" xr:uid="{BD18D1D7-09CD-4C0E-9597-AD74CCA02269}"/>
    <dataValidation allowBlank="1" showInputMessage="1" showErrorMessage="1" promptTitle="Day time phone" prompt="Enter Day Phone number here. It should be length of 10 characters." sqref="W2:W1048576" xr:uid="{BE5FF2B7-B7AA-49C1-9F76-7C4F792AD706}"/>
    <dataValidation allowBlank="1" showInputMessage="1" showErrorMessage="1" errorTitle="Phone Number" error="Invalid Phone Number" promptTitle="Taxpayer Daytime Phone number" prompt="Enter Taxpayer Phone number here. It should be length of 10 characters. Taxpayer Phone number is mandatory if you have opted EFW as your IRS payment option. _x000a_" sqref="AU2:AU1048576" xr:uid="{30E5B596-15AB-433D-A97F-9C7787868BD0}"/>
    <dataValidation type="list" allowBlank="1" showInputMessage="1" showErrorMessage="1" sqref="B1125:B1048576" xr:uid="{C93FCB8E-5C39-4CDD-B674-D0E032BC1924}">
      <formula1>"2022, 2023, 2024"</formula1>
    </dataValidation>
    <dataValidation allowBlank="1" showInputMessage="1" showErrorMessage="1" promptTitle="Account type" prompt="Enter the EFW Account Type. Account type is mandatory if you have opted for EFW as your IRS payment option." sqref="AR1" xr:uid="{40932F60-A213-4245-AC27-83AEC9BBD645}"/>
    <dataValidation allowBlank="1" showInputMessage="1" showErrorMessage="1" promptTitle="Choose your IRS credit option" prompt="Choose how to use your IRS credit if you have an overpayment for the return." sqref="AM1:AP1" xr:uid="{EE4388EA-4E41-4426-BC6F-05E26B23523F}"/>
    <dataValidation allowBlank="1" showErrorMessage="1" promptTitle="Line 940, Line 9" prompt="Choose Yes / No from the dropdown. If you select &quot;Yes&quot;, the FUTA tax wll be calculated after you upload the file." sqref="AJ1" xr:uid="{68D469BF-1834-432E-B690-0FFD69122FFC}"/>
    <dataValidation allowBlank="1" showInputMessage="1" showErrorMessage="1" promptTitle="Are you a successor employer?" prompt="Choose from the drop-down Yes / No" sqref="AY1" xr:uid="{CCA31B3C-0A0C-4CC4-9107-D0A439A0A7C0}"/>
    <dataValidation allowBlank="1" showErrorMessage="1" promptTitle=" Form 940, Line 4e" prompt="Choose Yes / No from the drop-down" sqref="AH1" xr:uid="{98FB340B-119F-4A67-A844-7683105DCF73}"/>
    <dataValidation allowBlank="1" showErrorMessage="1" promptTitle="Form 940, Line 4d" prompt="Choose Yes / No from the drop-down" sqref="AG1" xr:uid="{A762A3AE-87E3-429A-BE3B-9D5D67D47F99}"/>
    <dataValidation allowBlank="1" showErrorMessage="1" promptTitle="Form 940, Line 4c" prompt="Choose Yes / No from the drop-down" sqref="AF1" xr:uid="{3036D6DD-887C-41A0-8BA4-CBA559ACC00F}"/>
    <dataValidation allowBlank="1" showErrorMessage="1" promptTitle="Form 940, Line 4b" prompt="Choose Yes / No from the drop-down" sqref="AE1" xr:uid="{6242EFE7-FCCB-4515-B85D-86EC41BD3C1B}"/>
    <dataValidation allowBlank="1" showErrorMessage="1" prompt="_x000a_" sqref="AD1" xr:uid="{DD104554-28B3-4345-AB7D-A5AA0B91026C}"/>
    <dataValidation allowBlank="1" showErrorMessage="1" promptTitle="Form 940, Line 2" prompt="Select YES if you paid wages in a state that is subject to CREDIT REDUCTION. Complete Schedule A for the credit reduction state." sqref="AA1" xr:uid="{3C50727D-9B9E-4767-AC85-E21DD49B2513}"/>
    <dataValidation type="textLength" errorStyle="warning" allowBlank="1" showErrorMessage="1" errorTitle="Signatory name" error="Enter Signatory name here. Maximum of 100 characters are allowed and do not enter special characters except hypen." promptTitle="Signatory name" prompt="Enter Signatory name here. Maximum of 50 characters are allowed and do not enter special characters except hypen." sqref="U1" xr:uid="{0AC15FE7-BF75-4D36-8A29-A2335CE97BCF}">
      <formula1>0</formula1>
      <formula2>100</formula2>
    </dataValidation>
    <dataValidation allowBlank="1" showInputMessage="1" showErrorMessage="1" promptTitle="Designee Phone " prompt="Enter Thirs Party Designee Phone_x000a_" sqref="BH2:BH5" xr:uid="{F31E3BA6-1E49-40B8-95AC-5A03ED38582C}"/>
    <dataValidation allowBlank="1" showInputMessage="1" showErrorMessage="1" promptTitle="EIN" prompt="Enter EIN. It should be numbers of length 9" sqref="C2:C5" xr:uid="{BB6C972B-1A64-4915-8F45-E19A0998D705}"/>
    <dataValidation allowBlank="1" showInputMessage="1" showErrorMessage="1" promptTitle="Record Keeper Name" prompt="Enter the Record Keeper Name. Required only when you have selected &quot;Stopped Paying Wages&quot; is marked YES" sqref="BA2:BA5" xr:uid="{E2ED476E-5F74-4898-BA86-2B5F10312894}"/>
    <dataValidation allowBlank="1" showInputMessage="1" showErrorMessage="1" promptTitle="Third Party Designee Name" prompt="Enter Third Party Designee Name" sqref="BG2:BG5" xr:uid="{21B47ADC-DB5E-4449-8771-A3AA6922219B}"/>
    <dataValidation allowBlank="1" showInputMessage="1" showErrorMessage="1" promptTitle="Third Party Designee PIN" prompt="Enter any 5 digit PIN as the Third Party Designee PIN" sqref="BI2:BI5" xr:uid="{E1012CE8-2719-4C59-A3DD-392F8A632A3C}"/>
    <dataValidation allowBlank="1" showInputMessage="1" showErrorMessage="1" promptTitle="Trade Name" prompt="Enter the Trade Name (Leave the “Trade name” blank if it is the same as your &quot;Business Name&quot;)" sqref="F2:F4" xr:uid="{A090BC7D-281B-48E2-BD51-685F83CE385E}"/>
    <dataValidation allowBlank="1" showInputMessage="1" showErrorMessage="1" promptTitle="Record Keeper ZIP/Postal code" prompt="Enter ZIP/Postal code. Required only when you have selected &quot;Stopped Paying Wages&quot; is marked YES" sqref="BF2:BF5" xr:uid="{321ACB21-5ED8-4285-999F-C239E735D3B0}"/>
    <dataValidation allowBlank="1" showInputMessage="1" showErrorMessage="1" errorTitle="Phone Number" error="Invalid Phone Number" promptTitle="Record Keeper City/Town" prompt="Required only when you have selected &quot;Stopped Paying Wages&quot; is marked YES" sqref="BD2:BD5" xr:uid="{5EE6AC2F-D944-45EC-89A5-5A0B9C3FF682}"/>
    <dataValidation allowBlank="1" showInputMessage="1" showErrorMessage="1" promptTitle="Record Keeper Address 2" prompt="Required only when you have selected &quot;Stopped Paying Wages&quot; is marked YES" sqref="BC2:BC5" xr:uid="{E1229B50-E5E5-465D-9C1E-5B5C9B6E3A66}"/>
    <dataValidation allowBlank="1" showInputMessage="1" showErrorMessage="1" promptTitle="Record Keeper Address 1" prompt="Required only when you have selected &quot;Stopped Paying Wages&quot; is marked YES" sqref="BB2:BB5" xr:uid="{7B544E17-6269-4086-84DE-F7058C3501C0}"/>
    <dataValidation errorStyle="warning" allowBlank="1" showInputMessage="1" showErrorMessage="1" promptTitle="Signatory Title" prompt="Choose Business Type and then select Signatory Title" sqref="V1" xr:uid="{A45EACD3-E6FE-4E60-A62E-561564E62CFE}"/>
    <dataValidation allowBlank="1" showInputMessage="1" showErrorMessage="1" promptTitle="Form 940, Line 15e" prompt="Enter the account number" sqref="AP2:AP8" xr:uid="{4075E17D-65A6-43EF-ABD6-E3EF6F37F071}"/>
    <dataValidation allowBlank="1" showInputMessage="1" showErrorMessage="1" promptTitle="Form 940, Line 15c" prompt="Enter the 9 digits routing number" sqref="AN2:AN8" xr:uid="{10089645-4D75-473D-81FA-B1B02C369EED}"/>
    <dataValidation type="list" errorStyle="warning" allowBlank="1" showInputMessage="1" showErrorMessage="1" promptTitle="Signatory Title" prompt="Choose Business Type and then select Signatory Title" sqref="V3:V1048576" xr:uid="{E61A3887-934E-4867-974D-3FCC91FEC2C0}">
      <formula1>INDIRECT($E3)</formula1>
    </dataValidation>
    <dataValidation type="list" allowBlank="1" showInputMessage="1" showErrorMessage="1" sqref="B2:B5" xr:uid="{67EF97A6-BFA6-45FC-B70D-B85CE8960D95}">
      <formula1>"2025, 2024, 2023"</formula1>
    </dataValidation>
  </dataValidations>
  <pageMargins left="0.7" right="0.7" top="0.75" bottom="0.75" header="0.3" footer="0.3"/>
  <pageSetup orientation="portrait" horizontalDpi="200" verticalDpi="200" r:id="rId1"/>
  <extLst>
    <ext xmlns:x14="http://schemas.microsoft.com/office/spreadsheetml/2009/9/main" uri="{CCE6A557-97BC-4b89-ADB6-D9C93CAAB3DF}">
      <x14:dataValidations xmlns:xm="http://schemas.microsoft.com/office/excel/2006/main" count="13">
        <x14:dataValidation type="list" allowBlank="1" showInputMessage="1" showErrorMessage="1" xr:uid="{498698E5-B09E-4EEA-BE12-1F57171CF2A0}">
          <x14:formula1>
            <xm:f>Details!$H$2:$H$54</xm:f>
          </x14:formula1>
          <xm:sqref>K2:K20 K22:K1093 Y2:Y1048576 BE2:BE1048576</xm:sqref>
        </x14:dataValidation>
        <x14:dataValidation type="list" allowBlank="1" showInputMessage="1" showErrorMessage="1" xr:uid="{B0C4C069-FF74-41A8-9433-F846C376DA4B}">
          <x14:formula1>
            <xm:f>Details!$P$2:$P$279</xm:f>
          </x14:formula1>
          <xm:sqref>R2:R1048576</xm:sqref>
        </x14:dataValidation>
        <x14:dataValidation type="list" allowBlank="1" showInputMessage="1" showErrorMessage="1" xr:uid="{CC4B3F71-EB35-4326-91FE-542F472EFA1C}">
          <x14:formula1>
            <xm:f>Details!$U$2:$U$4</xm:f>
          </x14:formula1>
          <xm:sqref>A2:A1048576</xm:sqref>
        </x14:dataValidation>
        <x14:dataValidation type="list" allowBlank="1" showInputMessage="1" showErrorMessage="1" promptTitle="Account type" prompt="Enter the EFW Account Type. Account type is mandatory if you have opted for EFW as your IRS payment option." xr:uid="{28744183-1345-41B3-ABBC-5114B8583CC1}">
          <x14:formula1>
            <xm:f>Details!$T$1:$T$2</xm:f>
          </x14:formula1>
          <xm:sqref>AR2:AR1048576</xm:sqref>
        </x14:dataValidation>
        <x14:dataValidation type="list" allowBlank="1" showInputMessage="1" showErrorMessage="1" promptTitle="Choose your IRS credit option" prompt="Choose how to use your IRS credit if you have an overpayment for the return." xr:uid="{D375E3A7-B2B3-4F34-8738-6F581190DA23}">
          <x14:formula1>
            <xm:f>Details!$S$1:$S$2</xm:f>
          </x14:formula1>
          <xm:sqref>AM9:AP1048576</xm:sqref>
        </x14:dataValidation>
        <x14:dataValidation type="list" allowBlank="1" showInputMessage="1" showErrorMessage="1" xr:uid="{80E891DE-F5FE-450A-B89E-F337C5321446}">
          <x14:formula1>
            <xm:f>Details!$N$1:$N$4</xm:f>
          </x14:formula1>
          <xm:sqref>AQ2:AQ1048576</xm:sqref>
        </x14:dataValidation>
        <x14:dataValidation type="list" allowBlank="1" showInputMessage="1" showErrorMessage="1" xr:uid="{E19EA289-A880-45D1-BD3B-F7B088B1428B}">
          <x14:formula1>
            <xm:f>Details!$K$1:$K$2</xm:f>
          </x14:formula1>
          <xm:sqref>AZ2:AZ1048576 G2:G1048576</xm:sqref>
        </x14:dataValidation>
        <x14:dataValidation type="list" allowBlank="1" showInputMessage="1" showErrorMessage="1" xr:uid="{ABE31DE7-4BED-4C73-BFF7-3C17119F5B18}">
          <x14:formula1>
            <xm:f>Details!$F$2:$F$54</xm:f>
          </x14:formula1>
          <xm:sqref>K1094:K1048576</xm:sqref>
        </x14:dataValidation>
        <x14:dataValidation type="list" allowBlank="1" showInputMessage="1" showErrorMessage="1" promptTitle="Business structure" prompt="Select Business structure or classification" xr:uid="{012800DC-9C18-4CDA-89F5-3231E49A16C0}">
          <x14:formula1>
            <xm:f>Details!$B$1:$G$1</xm:f>
          </x14:formula1>
          <xm:sqref>E2</xm:sqref>
        </x14:dataValidation>
        <x14:dataValidation type="list" allowBlank="1" showInputMessage="1" showErrorMessage="1" xr:uid="{1BBFE59B-86BA-4BD2-9032-06829D3FDFDE}">
          <x14:formula1>
            <xm:f>Details!$B$1:$G$1</xm:f>
          </x14:formula1>
          <xm:sqref>E3:E1048576 F5</xm:sqref>
        </x14:dataValidation>
        <x14:dataValidation type="list" allowBlank="1" showInputMessage="1" showErrorMessage="1" promptTitle="Choose Account Type" prompt="You must choose the correct account type to ensure your deposit is accepted." xr:uid="{29E4A185-C9E0-4730-996F-6BA50B8762A2}">
          <x14:formula1>
            <xm:f>Details!$Y$1:$Y$2</xm:f>
          </x14:formula1>
          <xm:sqref>AO2:AO5</xm:sqref>
        </x14:dataValidation>
        <x14:dataValidation type="list" allowBlank="1" showInputMessage="1" showErrorMessage="1" promptTitle="Choose your IRS credit option" prompt="Choose how to use your IRS credit if you have an overpayment for the return." xr:uid="{1AC86BC1-23E9-4B51-99F9-7B5A52BEF0E5}">
          <x14:formula1>
            <xm:f>Details!$V$2:$V$4</xm:f>
          </x14:formula1>
          <xm:sqref>AO6:AO8</xm:sqref>
        </x14:dataValidation>
        <x14:dataValidation type="list" allowBlank="1" showInputMessage="1" showErrorMessage="1" promptTitle="Choose Overpayment Method" prompt=" Choose to have your overpayment applied to your next return or refunded as check or refunded as a direct deposit" xr:uid="{F76D648F-BADA-447B-A2FE-8AEB3E14739F}">
          <x14:formula1>
            <xm:f>Details!$V$2:$V$4</xm:f>
          </x14:formula1>
          <xm:sqref>AM3:AM8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95D2C-13D9-42C2-B403-6E2430A6B268}">
  <dimension ref="A1:F3"/>
  <sheetViews>
    <sheetView workbookViewId="0">
      <selection activeCell="C7" sqref="C7"/>
    </sheetView>
  </sheetViews>
  <sheetFormatPr defaultColWidth="9.140625" defaultRowHeight="15"/>
  <cols>
    <col min="1" max="1" width="23.42578125" style="32" customWidth="1"/>
    <col min="2" max="2" width="19.42578125" style="32" customWidth="1"/>
    <col min="3" max="3" width="18.85546875" style="32" customWidth="1"/>
    <col min="4" max="4" width="31.5703125" style="32" customWidth="1"/>
    <col min="5" max="6" width="9.140625" style="32"/>
    <col min="7" max="16384" width="9.140625" style="34"/>
  </cols>
  <sheetData>
    <row r="1" spans="1:6" customFormat="1" ht="30.75" thickBot="1">
      <c r="A1" s="35" t="s">
        <v>453</v>
      </c>
      <c r="B1" s="36" t="s">
        <v>454</v>
      </c>
      <c r="C1" s="28" t="s">
        <v>455</v>
      </c>
      <c r="D1" s="3" t="s">
        <v>422</v>
      </c>
      <c r="E1" s="2"/>
      <c r="F1" s="2"/>
    </row>
    <row r="2" spans="1:6">
      <c r="A2" s="2" t="s">
        <v>467</v>
      </c>
      <c r="B2" s="32" t="s">
        <v>614</v>
      </c>
      <c r="C2" s="32" t="s">
        <v>10</v>
      </c>
    </row>
    <row r="3" spans="1:6">
      <c r="A3" s="2" t="s">
        <v>479</v>
      </c>
      <c r="B3" s="32" t="s">
        <v>537</v>
      </c>
      <c r="C3" s="32" t="s">
        <v>177</v>
      </c>
      <c r="D3" s="32" t="s">
        <v>594</v>
      </c>
    </row>
  </sheetData>
  <sheetProtection algorithmName="SHA-512" hashValue="mfPF2a/B9E0PyN/AB5OxcGlJuLqByBP33WCHFnipGk+qdTWTbYfd1TyeLgu3zedOsgrvq7xmRrSo56Gc6eNsZw==" saltValue="oXjFjW61QKXY89wbqMjLmw==" spinCount="100000" sheet="1" objects="1" scenarios="1"/>
  <dataValidations count="7">
    <dataValidation type="list" allowBlank="1" showInputMessage="1" showErrorMessage="1" sqref="B3:B1200" xr:uid="{F2117DD0-C85C-409A-8AE7-6DD23D19B7F4}">
      <formula1>"2024, 2023, 2022"</formula1>
    </dataValidation>
    <dataValidation type="list" allowBlank="1" showInputMessage="1" showErrorMessage="1" sqref="B1 B1201:B1048576" xr:uid="{E8CA3FC9-185A-49B0-B722-9BC9A24AAEE0}">
      <formula1>"2022, 2023, 2024"</formula1>
    </dataValidation>
    <dataValidation allowBlank="1" showErrorMessage="1" sqref="A1 D1" xr:uid="{6693A5BE-B12E-40C0-B854-B6F2CFA67D91}"/>
    <dataValidation allowBlank="1" showInputMessage="1" showErrorMessage="1" promptTitle="Taxable Wages" prompt="Enter the Taxable FUTA wages for the Credit Reduction state" sqref="D2:D1048576" xr:uid="{B829D689-175B-476E-BB6A-88C2362E5797}"/>
    <dataValidation allowBlank="1" showInputMessage="1" showErrorMessage="1" promptTitle=" EIN" prompt="Enter EIN. It should be numbers of length 9" sqref="A4:A1048576" xr:uid="{A3D7F288-9221-43F3-BEB8-F9F95DFFA130}"/>
    <dataValidation allowBlank="1" sqref="A2:A3" xr:uid="{16D25FC7-301E-49E0-8827-71D5F8AAC2B8}"/>
    <dataValidation type="list" allowBlank="1" showInputMessage="1" showErrorMessage="1" sqref="B2" xr:uid="{25EEC587-599A-47CD-9C78-E07F35C4BDB8}">
      <formula1>"2025, 2024, 2023"</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D914C12-28D9-40EA-BA70-609B9A2F8090}">
          <x14:formula1>
            <xm:f>Details!$H$2:$H$54</xm:f>
          </x14:formula1>
          <xm:sqref>C1:C1048576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83AFE-5AA6-481C-A4C0-9B978AFE4301}">
  <sheetPr codeName="Sheet6"/>
  <dimension ref="A1:Y279"/>
  <sheetViews>
    <sheetView topLeftCell="Q1" workbookViewId="0">
      <selection activeCell="X9" sqref="X9"/>
    </sheetView>
  </sheetViews>
  <sheetFormatPr defaultColWidth="8.5703125" defaultRowHeight="15"/>
  <cols>
    <col min="1" max="1" width="37.5703125" bestFit="1" customWidth="1"/>
    <col min="2" max="2" width="31" bestFit="1" customWidth="1"/>
    <col min="3" max="3" width="31.28515625" bestFit="1" customWidth="1"/>
    <col min="4" max="4" width="32.85546875" bestFit="1" customWidth="1"/>
    <col min="5" max="5" width="13.7109375" bestFit="1" customWidth="1"/>
    <col min="6" max="6" width="30.28515625" bestFit="1" customWidth="1"/>
    <col min="7" max="7" width="39.5703125" bestFit="1" customWidth="1"/>
    <col min="8" max="8" width="11.140625" bestFit="1" customWidth="1"/>
    <col min="9" max="9" width="16.42578125" customWidth="1"/>
    <col min="10" max="10" width="12.28515625" bestFit="1" customWidth="1"/>
    <col min="11" max="11" width="4" bestFit="1" customWidth="1"/>
    <col min="12" max="12" width="18.42578125" customWidth="1"/>
    <col min="13" max="13" width="18" bestFit="1" customWidth="1"/>
    <col min="14" max="14" width="19.140625" bestFit="1" customWidth="1"/>
    <col min="15" max="15" width="45.5703125" customWidth="1"/>
    <col min="16" max="16" width="43.7109375" bestFit="1" customWidth="1"/>
    <col min="17" max="17" width="8.28515625" bestFit="1" customWidth="1"/>
    <col min="18" max="18" width="19.140625" customWidth="1"/>
    <col min="19" max="19" width="19.140625" bestFit="1" customWidth="1"/>
    <col min="20" max="20" width="9" bestFit="1" customWidth="1"/>
    <col min="21" max="21" width="12.85546875" bestFit="1" customWidth="1"/>
  </cols>
  <sheetData>
    <row r="1" spans="1:25">
      <c r="A1" s="38" t="s">
        <v>581</v>
      </c>
      <c r="B1" s="23" t="s">
        <v>527</v>
      </c>
      <c r="C1" s="23" t="s">
        <v>529</v>
      </c>
      <c r="D1" s="23" t="s">
        <v>528</v>
      </c>
      <c r="E1" s="38" t="s">
        <v>595</v>
      </c>
      <c r="F1" s="23" t="s">
        <v>26</v>
      </c>
      <c r="G1" s="38" t="s">
        <v>541</v>
      </c>
      <c r="H1" s="23" t="s">
        <v>29</v>
      </c>
      <c r="J1" t="s">
        <v>23</v>
      </c>
      <c r="K1" t="s">
        <v>20</v>
      </c>
      <c r="M1" t="s">
        <v>30</v>
      </c>
      <c r="N1" t="s">
        <v>13</v>
      </c>
      <c r="P1" s="23" t="s">
        <v>31</v>
      </c>
      <c r="Q1" t="s">
        <v>32</v>
      </c>
      <c r="S1" t="s">
        <v>18</v>
      </c>
      <c r="T1" t="s">
        <v>33</v>
      </c>
      <c r="U1" t="s">
        <v>34</v>
      </c>
      <c r="V1" t="s">
        <v>611</v>
      </c>
      <c r="Y1" t="s">
        <v>33</v>
      </c>
    </row>
    <row r="2" spans="1:25">
      <c r="A2" t="s">
        <v>38</v>
      </c>
      <c r="B2" t="s">
        <v>37</v>
      </c>
      <c r="C2" t="s">
        <v>37</v>
      </c>
      <c r="D2" t="s">
        <v>36</v>
      </c>
      <c r="E2" t="s">
        <v>35</v>
      </c>
      <c r="F2" t="s">
        <v>37</v>
      </c>
      <c r="G2" s="39" t="s">
        <v>37</v>
      </c>
      <c r="H2" t="s">
        <v>50</v>
      </c>
      <c r="J2" t="s">
        <v>17</v>
      </c>
      <c r="K2" t="s">
        <v>9</v>
      </c>
      <c r="M2" t="s">
        <v>39</v>
      </c>
      <c r="N2" t="s">
        <v>19</v>
      </c>
      <c r="P2" t="s">
        <v>40</v>
      </c>
      <c r="Q2" t="s">
        <v>41</v>
      </c>
      <c r="S2" t="s">
        <v>24</v>
      </c>
      <c r="T2" t="s">
        <v>14</v>
      </c>
      <c r="U2" t="s">
        <v>445</v>
      </c>
      <c r="V2" t="s">
        <v>608</v>
      </c>
      <c r="Y2" t="s">
        <v>14</v>
      </c>
    </row>
    <row r="3" spans="1:25">
      <c r="A3" t="s">
        <v>44</v>
      </c>
      <c r="B3" t="s">
        <v>43</v>
      </c>
      <c r="C3" t="s">
        <v>43</v>
      </c>
      <c r="D3" t="s">
        <v>42</v>
      </c>
      <c r="E3" t="s">
        <v>11</v>
      </c>
      <c r="F3" t="s">
        <v>43</v>
      </c>
      <c r="G3" s="39" t="s">
        <v>43</v>
      </c>
      <c r="H3" t="s">
        <v>10</v>
      </c>
      <c r="J3" t="s">
        <v>12</v>
      </c>
      <c r="M3" t="s">
        <v>45</v>
      </c>
      <c r="N3" t="s">
        <v>25</v>
      </c>
      <c r="P3" t="s">
        <v>46</v>
      </c>
      <c r="U3" t="s">
        <v>542</v>
      </c>
      <c r="V3" t="s">
        <v>609</v>
      </c>
    </row>
    <row r="4" spans="1:25">
      <c r="A4" t="s">
        <v>49</v>
      </c>
      <c r="B4" t="s">
        <v>22</v>
      </c>
      <c r="C4" t="s">
        <v>22</v>
      </c>
      <c r="D4" t="s">
        <v>16</v>
      </c>
      <c r="E4" t="s">
        <v>47</v>
      </c>
      <c r="F4" t="s">
        <v>48</v>
      </c>
      <c r="G4" s="39" t="s">
        <v>48</v>
      </c>
      <c r="H4" t="s">
        <v>62</v>
      </c>
      <c r="J4" t="s">
        <v>51</v>
      </c>
      <c r="N4" t="s">
        <v>531</v>
      </c>
      <c r="P4" t="s">
        <v>52</v>
      </c>
      <c r="U4" s="43" t="s">
        <v>543</v>
      </c>
      <c r="V4" t="s">
        <v>610</v>
      </c>
    </row>
    <row r="5" spans="1:25">
      <c r="A5" t="s">
        <v>56</v>
      </c>
      <c r="B5" t="s">
        <v>55</v>
      </c>
      <c r="C5" t="s">
        <v>55</v>
      </c>
      <c r="D5" t="s">
        <v>54</v>
      </c>
      <c r="E5" t="s">
        <v>53</v>
      </c>
      <c r="F5" t="s">
        <v>22</v>
      </c>
      <c r="G5" s="39" t="s">
        <v>22</v>
      </c>
      <c r="H5" t="s">
        <v>21</v>
      </c>
      <c r="P5" t="s">
        <v>57</v>
      </c>
    </row>
    <row r="6" spans="1:25">
      <c r="B6" t="s">
        <v>59</v>
      </c>
      <c r="C6" t="s">
        <v>59</v>
      </c>
      <c r="D6" t="s">
        <v>58</v>
      </c>
      <c r="F6" t="s">
        <v>55</v>
      </c>
      <c r="G6" s="39" t="s">
        <v>55</v>
      </c>
      <c r="H6" t="s">
        <v>71</v>
      </c>
      <c r="P6" t="s">
        <v>60</v>
      </c>
    </row>
    <row r="7" spans="1:25">
      <c r="B7" t="s">
        <v>61</v>
      </c>
      <c r="C7" t="s">
        <v>61</v>
      </c>
      <c r="D7" t="s">
        <v>56</v>
      </c>
      <c r="F7" t="s">
        <v>59</v>
      </c>
      <c r="G7" s="39" t="s">
        <v>59</v>
      </c>
      <c r="H7" t="s">
        <v>75</v>
      </c>
      <c r="P7" t="s">
        <v>63</v>
      </c>
    </row>
    <row r="8" spans="1:25">
      <c r="B8" t="s">
        <v>65</v>
      </c>
      <c r="C8" t="s">
        <v>65</v>
      </c>
      <c r="D8" t="s">
        <v>64</v>
      </c>
      <c r="F8" t="s">
        <v>28</v>
      </c>
      <c r="G8" s="39" t="s">
        <v>28</v>
      </c>
      <c r="H8" t="s">
        <v>77</v>
      </c>
      <c r="P8" t="s">
        <v>66</v>
      </c>
    </row>
    <row r="9" spans="1:25">
      <c r="B9" t="s">
        <v>67</v>
      </c>
      <c r="C9" t="s">
        <v>67</v>
      </c>
      <c r="D9" t="s">
        <v>37</v>
      </c>
      <c r="F9" t="s">
        <v>68</v>
      </c>
      <c r="G9" s="39" t="s">
        <v>68</v>
      </c>
      <c r="H9" t="s">
        <v>80</v>
      </c>
      <c r="P9" t="s">
        <v>69</v>
      </c>
    </row>
    <row r="10" spans="1:25">
      <c r="B10" t="s">
        <v>70</v>
      </c>
      <c r="C10" t="s">
        <v>70</v>
      </c>
      <c r="D10" t="s">
        <v>38</v>
      </c>
      <c r="F10" t="s">
        <v>61</v>
      </c>
      <c r="G10" s="39" t="s">
        <v>61</v>
      </c>
      <c r="H10" t="s">
        <v>83</v>
      </c>
      <c r="P10" t="s">
        <v>72</v>
      </c>
    </row>
    <row r="11" spans="1:25">
      <c r="B11" t="s">
        <v>74</v>
      </c>
      <c r="C11" t="s">
        <v>74</v>
      </c>
      <c r="D11" t="s">
        <v>73</v>
      </c>
      <c r="F11" t="s">
        <v>65</v>
      </c>
      <c r="G11" s="39" t="s">
        <v>65</v>
      </c>
      <c r="H11" t="s">
        <v>86</v>
      </c>
      <c r="P11" t="s">
        <v>76</v>
      </c>
    </row>
    <row r="12" spans="1:25">
      <c r="B12" t="s">
        <v>56</v>
      </c>
      <c r="C12" t="s">
        <v>56</v>
      </c>
      <c r="F12" t="s">
        <v>74</v>
      </c>
      <c r="G12" s="39" t="s">
        <v>74</v>
      </c>
      <c r="H12" t="s">
        <v>90</v>
      </c>
      <c r="P12" t="s">
        <v>78</v>
      </c>
    </row>
    <row r="13" spans="1:25">
      <c r="F13" t="s">
        <v>79</v>
      </c>
      <c r="G13" s="39" t="s">
        <v>79</v>
      </c>
      <c r="H13" t="s">
        <v>94</v>
      </c>
      <c r="P13" t="s">
        <v>81</v>
      </c>
    </row>
    <row r="14" spans="1:25">
      <c r="F14" t="s">
        <v>82</v>
      </c>
      <c r="G14" s="39" t="s">
        <v>82</v>
      </c>
      <c r="H14" t="s">
        <v>97</v>
      </c>
      <c r="P14" t="s">
        <v>84</v>
      </c>
    </row>
    <row r="15" spans="1:25">
      <c r="F15" t="s">
        <v>85</v>
      </c>
      <c r="G15" s="39" t="s">
        <v>85</v>
      </c>
      <c r="H15" t="s">
        <v>100</v>
      </c>
      <c r="P15" t="s">
        <v>87</v>
      </c>
    </row>
    <row r="16" spans="1:25">
      <c r="F16" t="s">
        <v>88</v>
      </c>
      <c r="G16" s="39" t="s">
        <v>88</v>
      </c>
      <c r="H16" t="s">
        <v>103</v>
      </c>
      <c r="P16" t="s">
        <v>89</v>
      </c>
    </row>
    <row r="17" spans="6:16">
      <c r="F17" t="s">
        <v>35</v>
      </c>
      <c r="G17" s="39" t="s">
        <v>35</v>
      </c>
      <c r="H17" t="s">
        <v>106</v>
      </c>
      <c r="P17" t="s">
        <v>91</v>
      </c>
    </row>
    <row r="18" spans="6:16">
      <c r="F18" t="s">
        <v>92</v>
      </c>
      <c r="G18" s="39" t="s">
        <v>92</v>
      </c>
      <c r="H18" t="s">
        <v>109</v>
      </c>
      <c r="P18" t="s">
        <v>93</v>
      </c>
    </row>
    <row r="19" spans="6:16">
      <c r="F19" t="s">
        <v>47</v>
      </c>
      <c r="G19" s="39" t="s">
        <v>47</v>
      </c>
      <c r="H19" t="s">
        <v>112</v>
      </c>
      <c r="P19" t="s">
        <v>95</v>
      </c>
    </row>
    <row r="20" spans="6:16">
      <c r="F20" t="s">
        <v>96</v>
      </c>
      <c r="G20" s="39" t="s">
        <v>96</v>
      </c>
      <c r="H20" t="s">
        <v>115</v>
      </c>
      <c r="P20" t="s">
        <v>98</v>
      </c>
    </row>
    <row r="21" spans="6:16">
      <c r="F21" t="s">
        <v>99</v>
      </c>
      <c r="G21" s="39" t="s">
        <v>99</v>
      </c>
      <c r="H21" t="s">
        <v>118</v>
      </c>
      <c r="P21" t="s">
        <v>101</v>
      </c>
    </row>
    <row r="22" spans="6:16">
      <c r="F22" t="s">
        <v>102</v>
      </c>
      <c r="G22" s="39" t="s">
        <v>102</v>
      </c>
      <c r="H22" t="s">
        <v>121</v>
      </c>
      <c r="P22" t="s">
        <v>104</v>
      </c>
    </row>
    <row r="23" spans="6:16">
      <c r="F23" t="s">
        <v>105</v>
      </c>
      <c r="G23" s="39" t="s">
        <v>105</v>
      </c>
      <c r="H23" t="s">
        <v>124</v>
      </c>
      <c r="P23" t="s">
        <v>107</v>
      </c>
    </row>
    <row r="24" spans="6:16">
      <c r="F24" t="s">
        <v>108</v>
      </c>
      <c r="G24" s="39" t="s">
        <v>108</v>
      </c>
      <c r="H24" t="s">
        <v>127</v>
      </c>
      <c r="P24" t="s">
        <v>110</v>
      </c>
    </row>
    <row r="25" spans="6:16">
      <c r="F25" t="s">
        <v>111</v>
      </c>
      <c r="G25" s="39" t="s">
        <v>111</v>
      </c>
      <c r="H25" t="s">
        <v>129</v>
      </c>
      <c r="P25" t="s">
        <v>113</v>
      </c>
    </row>
    <row r="26" spans="6:16">
      <c r="F26" t="s">
        <v>114</v>
      </c>
      <c r="G26" s="39" t="s">
        <v>114</v>
      </c>
      <c r="H26" t="s">
        <v>131</v>
      </c>
      <c r="P26" t="s">
        <v>116</v>
      </c>
    </row>
    <row r="27" spans="6:16">
      <c r="F27" t="s">
        <v>117</v>
      </c>
      <c r="G27" s="39" t="s">
        <v>117</v>
      </c>
      <c r="H27" t="s">
        <v>134</v>
      </c>
      <c r="P27" t="s">
        <v>119</v>
      </c>
    </row>
    <row r="28" spans="6:16">
      <c r="F28" t="s">
        <v>120</v>
      </c>
      <c r="G28" s="39" t="s">
        <v>120</v>
      </c>
      <c r="H28" t="s">
        <v>136</v>
      </c>
      <c r="P28" t="s">
        <v>122</v>
      </c>
    </row>
    <row r="29" spans="6:16">
      <c r="F29" t="s">
        <v>123</v>
      </c>
      <c r="G29" s="39" t="s">
        <v>123</v>
      </c>
      <c r="H29" t="s">
        <v>138</v>
      </c>
      <c r="P29" t="s">
        <v>125</v>
      </c>
    </row>
    <row r="30" spans="6:16">
      <c r="G30" s="39" t="s">
        <v>11</v>
      </c>
      <c r="H30" t="s">
        <v>140</v>
      </c>
      <c r="P30" t="s">
        <v>126</v>
      </c>
    </row>
    <row r="31" spans="6:16">
      <c r="G31" s="39" t="s">
        <v>53</v>
      </c>
      <c r="H31" t="s">
        <v>142</v>
      </c>
      <c r="P31" t="s">
        <v>128</v>
      </c>
    </row>
    <row r="32" spans="6:16">
      <c r="G32" s="39" t="s">
        <v>38</v>
      </c>
      <c r="H32" t="s">
        <v>144</v>
      </c>
      <c r="P32" t="s">
        <v>130</v>
      </c>
    </row>
    <row r="33" spans="7:16">
      <c r="G33" s="39" t="s">
        <v>44</v>
      </c>
      <c r="H33" t="s">
        <v>146</v>
      </c>
      <c r="P33" t="s">
        <v>132</v>
      </c>
    </row>
    <row r="34" spans="7:16">
      <c r="G34" s="39" t="s">
        <v>49</v>
      </c>
      <c r="H34" t="s">
        <v>148</v>
      </c>
      <c r="P34" t="s">
        <v>133</v>
      </c>
    </row>
    <row r="35" spans="7:16">
      <c r="G35" s="39" t="s">
        <v>56</v>
      </c>
      <c r="H35" t="s">
        <v>150</v>
      </c>
      <c r="P35" t="s">
        <v>135</v>
      </c>
    </row>
    <row r="36" spans="7:16">
      <c r="G36" s="39" t="s">
        <v>67</v>
      </c>
      <c r="H36" t="s">
        <v>152</v>
      </c>
      <c r="P36" t="s">
        <v>137</v>
      </c>
    </row>
    <row r="37" spans="7:16">
      <c r="G37" s="39" t="s">
        <v>70</v>
      </c>
      <c r="H37" t="s">
        <v>154</v>
      </c>
      <c r="P37" t="s">
        <v>139</v>
      </c>
    </row>
    <row r="38" spans="7:16">
      <c r="G38" s="39" t="s">
        <v>36</v>
      </c>
      <c r="H38" t="s">
        <v>156</v>
      </c>
      <c r="P38" t="s">
        <v>141</v>
      </c>
    </row>
    <row r="39" spans="7:16">
      <c r="G39" s="39" t="s">
        <v>42</v>
      </c>
      <c r="H39" t="s">
        <v>158</v>
      </c>
      <c r="P39" t="s">
        <v>143</v>
      </c>
    </row>
    <row r="40" spans="7:16">
      <c r="G40" s="39" t="s">
        <v>16</v>
      </c>
      <c r="H40" t="s">
        <v>160</v>
      </c>
      <c r="P40" t="s">
        <v>145</v>
      </c>
    </row>
    <row r="41" spans="7:16">
      <c r="G41" s="39" t="s">
        <v>58</v>
      </c>
      <c r="H41" t="s">
        <v>161</v>
      </c>
      <c r="P41" t="s">
        <v>147</v>
      </c>
    </row>
    <row r="42" spans="7:16">
      <c r="G42" s="39" t="s">
        <v>64</v>
      </c>
      <c r="H42" t="s">
        <v>164</v>
      </c>
      <c r="P42" t="s">
        <v>149</v>
      </c>
    </row>
    <row r="43" spans="7:16">
      <c r="G43" s="39" t="s">
        <v>73</v>
      </c>
      <c r="H43" t="s">
        <v>15</v>
      </c>
      <c r="P43" t="s">
        <v>151</v>
      </c>
    </row>
    <row r="44" spans="7:16">
      <c r="G44" s="40" t="s">
        <v>54</v>
      </c>
      <c r="H44" t="s">
        <v>167</v>
      </c>
      <c r="P44" t="s">
        <v>153</v>
      </c>
    </row>
    <row r="45" spans="7:16">
      <c r="H45" t="s">
        <v>169</v>
      </c>
      <c r="P45" t="s">
        <v>155</v>
      </c>
    </row>
    <row r="46" spans="7:16">
      <c r="H46" t="s">
        <v>171</v>
      </c>
      <c r="P46" t="s">
        <v>157</v>
      </c>
    </row>
    <row r="47" spans="7:16">
      <c r="H47" t="s">
        <v>173</v>
      </c>
      <c r="P47" t="s">
        <v>159</v>
      </c>
    </row>
    <row r="48" spans="7:16">
      <c r="H48" t="s">
        <v>175</v>
      </c>
      <c r="P48" t="s">
        <v>27</v>
      </c>
    </row>
    <row r="49" spans="8:16">
      <c r="H49" t="s">
        <v>177</v>
      </c>
      <c r="P49" t="s">
        <v>162</v>
      </c>
    </row>
    <row r="50" spans="8:16">
      <c r="H50" t="s">
        <v>179</v>
      </c>
      <c r="P50" t="s">
        <v>163</v>
      </c>
    </row>
    <row r="51" spans="8:16">
      <c r="H51" t="s">
        <v>181</v>
      </c>
      <c r="P51" t="s">
        <v>165</v>
      </c>
    </row>
    <row r="52" spans="8:16">
      <c r="H52" t="s">
        <v>183</v>
      </c>
      <c r="P52" t="s">
        <v>166</v>
      </c>
    </row>
    <row r="53" spans="8:16">
      <c r="H53" t="s">
        <v>185</v>
      </c>
      <c r="P53" t="s">
        <v>168</v>
      </c>
    </row>
    <row r="54" spans="8:16">
      <c r="H54" t="s">
        <v>187</v>
      </c>
      <c r="P54" t="s">
        <v>170</v>
      </c>
    </row>
    <row r="55" spans="8:16">
      <c r="P55" t="s">
        <v>172</v>
      </c>
    </row>
    <row r="56" spans="8:16">
      <c r="P56" t="s">
        <v>174</v>
      </c>
    </row>
    <row r="57" spans="8:16">
      <c r="P57" t="s">
        <v>176</v>
      </c>
    </row>
    <row r="58" spans="8:16">
      <c r="P58" t="s">
        <v>178</v>
      </c>
    </row>
    <row r="59" spans="8:16">
      <c r="P59" t="s">
        <v>180</v>
      </c>
    </row>
    <row r="60" spans="8:16">
      <c r="P60" t="s">
        <v>182</v>
      </c>
    </row>
    <row r="61" spans="8:16">
      <c r="P61" t="s">
        <v>184</v>
      </c>
    </row>
    <row r="62" spans="8:16">
      <c r="P62" t="s">
        <v>186</v>
      </c>
    </row>
    <row r="63" spans="8:16">
      <c r="P63" t="s">
        <v>188</v>
      </c>
    </row>
    <row r="64" spans="8:16">
      <c r="P64" t="s">
        <v>189</v>
      </c>
    </row>
    <row r="65" spans="16:16">
      <c r="P65" t="s">
        <v>190</v>
      </c>
    </row>
    <row r="66" spans="16:16">
      <c r="P66" t="s">
        <v>191</v>
      </c>
    </row>
    <row r="67" spans="16:16">
      <c r="P67" t="s">
        <v>192</v>
      </c>
    </row>
    <row r="68" spans="16:16">
      <c r="P68" t="s">
        <v>193</v>
      </c>
    </row>
    <row r="69" spans="16:16">
      <c r="P69" t="s">
        <v>194</v>
      </c>
    </row>
    <row r="70" spans="16:16">
      <c r="P70" t="s">
        <v>195</v>
      </c>
    </row>
    <row r="71" spans="16:16">
      <c r="P71" t="s">
        <v>196</v>
      </c>
    </row>
    <row r="72" spans="16:16">
      <c r="P72" t="s">
        <v>197</v>
      </c>
    </row>
    <row r="73" spans="16:16">
      <c r="P73" t="s">
        <v>198</v>
      </c>
    </row>
    <row r="74" spans="16:16">
      <c r="P74" t="s">
        <v>199</v>
      </c>
    </row>
    <row r="75" spans="16:16">
      <c r="P75" t="s">
        <v>200</v>
      </c>
    </row>
    <row r="76" spans="16:16">
      <c r="P76" t="s">
        <v>201</v>
      </c>
    </row>
    <row r="77" spans="16:16">
      <c r="P77" t="s">
        <v>202</v>
      </c>
    </row>
    <row r="78" spans="16:16">
      <c r="P78" t="s">
        <v>203</v>
      </c>
    </row>
    <row r="79" spans="16:16">
      <c r="P79" t="s">
        <v>204</v>
      </c>
    </row>
    <row r="80" spans="16:16">
      <c r="P80" t="s">
        <v>205</v>
      </c>
    </row>
    <row r="81" spans="16:16">
      <c r="P81" t="s">
        <v>206</v>
      </c>
    </row>
    <row r="82" spans="16:16">
      <c r="P82" t="s">
        <v>207</v>
      </c>
    </row>
    <row r="83" spans="16:16">
      <c r="P83" t="s">
        <v>208</v>
      </c>
    </row>
    <row r="84" spans="16:16">
      <c r="P84" t="s">
        <v>209</v>
      </c>
    </row>
    <row r="85" spans="16:16">
      <c r="P85" t="s">
        <v>210</v>
      </c>
    </row>
    <row r="86" spans="16:16">
      <c r="P86" t="s">
        <v>211</v>
      </c>
    </row>
    <row r="87" spans="16:16">
      <c r="P87" t="s">
        <v>212</v>
      </c>
    </row>
    <row r="88" spans="16:16">
      <c r="P88" t="s">
        <v>213</v>
      </c>
    </row>
    <row r="89" spans="16:16">
      <c r="P89" t="s">
        <v>214</v>
      </c>
    </row>
    <row r="90" spans="16:16">
      <c r="P90" t="s">
        <v>215</v>
      </c>
    </row>
    <row r="91" spans="16:16">
      <c r="P91" t="s">
        <v>216</v>
      </c>
    </row>
    <row r="92" spans="16:16">
      <c r="P92" t="s">
        <v>217</v>
      </c>
    </row>
    <row r="93" spans="16:16">
      <c r="P93" t="s">
        <v>218</v>
      </c>
    </row>
    <row r="94" spans="16:16">
      <c r="P94" t="s">
        <v>219</v>
      </c>
    </row>
    <row r="95" spans="16:16">
      <c r="P95" t="s">
        <v>220</v>
      </c>
    </row>
    <row r="96" spans="16:16">
      <c r="P96" t="s">
        <v>221</v>
      </c>
    </row>
    <row r="97" spans="16:16">
      <c r="P97" t="s">
        <v>222</v>
      </c>
    </row>
    <row r="98" spans="16:16">
      <c r="P98" t="s">
        <v>223</v>
      </c>
    </row>
    <row r="99" spans="16:16">
      <c r="P99" t="s">
        <v>224</v>
      </c>
    </row>
    <row r="100" spans="16:16">
      <c r="P100" t="s">
        <v>225</v>
      </c>
    </row>
    <row r="101" spans="16:16">
      <c r="P101" t="s">
        <v>226</v>
      </c>
    </row>
    <row r="102" spans="16:16">
      <c r="P102" t="s">
        <v>227</v>
      </c>
    </row>
    <row r="103" spans="16:16">
      <c r="P103" t="s">
        <v>228</v>
      </c>
    </row>
    <row r="104" spans="16:16">
      <c r="P104" t="s">
        <v>229</v>
      </c>
    </row>
    <row r="105" spans="16:16">
      <c r="P105" t="s">
        <v>230</v>
      </c>
    </row>
    <row r="106" spans="16:16">
      <c r="P106" t="s">
        <v>231</v>
      </c>
    </row>
    <row r="107" spans="16:16">
      <c r="P107" t="s">
        <v>232</v>
      </c>
    </row>
    <row r="108" spans="16:16">
      <c r="P108" t="s">
        <v>233</v>
      </c>
    </row>
    <row r="109" spans="16:16">
      <c r="P109" t="s">
        <v>234</v>
      </c>
    </row>
    <row r="110" spans="16:16">
      <c r="P110" t="s">
        <v>235</v>
      </c>
    </row>
    <row r="111" spans="16:16">
      <c r="P111" t="s">
        <v>236</v>
      </c>
    </row>
    <row r="112" spans="16:16">
      <c r="P112" t="s">
        <v>237</v>
      </c>
    </row>
    <row r="113" spans="16:16">
      <c r="P113" t="s">
        <v>238</v>
      </c>
    </row>
    <row r="114" spans="16:16">
      <c r="P114" t="s">
        <v>239</v>
      </c>
    </row>
    <row r="115" spans="16:16">
      <c r="P115" t="s">
        <v>240</v>
      </c>
    </row>
    <row r="116" spans="16:16">
      <c r="P116" t="s">
        <v>241</v>
      </c>
    </row>
    <row r="117" spans="16:16">
      <c r="P117" t="s">
        <v>242</v>
      </c>
    </row>
    <row r="118" spans="16:16">
      <c r="P118" t="s">
        <v>243</v>
      </c>
    </row>
    <row r="119" spans="16:16">
      <c r="P119" t="s">
        <v>244</v>
      </c>
    </row>
    <row r="120" spans="16:16">
      <c r="P120" t="s">
        <v>245</v>
      </c>
    </row>
    <row r="121" spans="16:16">
      <c r="P121" t="s">
        <v>246</v>
      </c>
    </row>
    <row r="122" spans="16:16">
      <c r="P122" t="s">
        <v>247</v>
      </c>
    </row>
    <row r="123" spans="16:16">
      <c r="P123" t="s">
        <v>248</v>
      </c>
    </row>
    <row r="124" spans="16:16">
      <c r="P124" t="s">
        <v>249</v>
      </c>
    </row>
    <row r="125" spans="16:16">
      <c r="P125" t="s">
        <v>250</v>
      </c>
    </row>
    <row r="126" spans="16:16">
      <c r="P126" t="s">
        <v>251</v>
      </c>
    </row>
    <row r="127" spans="16:16">
      <c r="P127" t="s">
        <v>252</v>
      </c>
    </row>
    <row r="128" spans="16:16">
      <c r="P128" t="s">
        <v>253</v>
      </c>
    </row>
    <row r="129" spans="16:16">
      <c r="P129" t="s">
        <v>254</v>
      </c>
    </row>
    <row r="130" spans="16:16">
      <c r="P130" t="s">
        <v>255</v>
      </c>
    </row>
    <row r="131" spans="16:16">
      <c r="P131" t="s">
        <v>256</v>
      </c>
    </row>
    <row r="132" spans="16:16">
      <c r="P132" t="s">
        <v>257</v>
      </c>
    </row>
    <row r="133" spans="16:16">
      <c r="P133" t="s">
        <v>258</v>
      </c>
    </row>
    <row r="134" spans="16:16">
      <c r="P134" t="s">
        <v>259</v>
      </c>
    </row>
    <row r="135" spans="16:16">
      <c r="P135" t="s">
        <v>260</v>
      </c>
    </row>
    <row r="136" spans="16:16">
      <c r="P136" t="s">
        <v>261</v>
      </c>
    </row>
    <row r="137" spans="16:16">
      <c r="P137" t="s">
        <v>262</v>
      </c>
    </row>
    <row r="138" spans="16:16">
      <c r="P138" t="s">
        <v>263</v>
      </c>
    </row>
    <row r="139" spans="16:16">
      <c r="P139" t="s">
        <v>264</v>
      </c>
    </row>
    <row r="140" spans="16:16">
      <c r="P140" t="s">
        <v>265</v>
      </c>
    </row>
    <row r="141" spans="16:16">
      <c r="P141" t="s">
        <v>266</v>
      </c>
    </row>
    <row r="142" spans="16:16">
      <c r="P142" t="s">
        <v>267</v>
      </c>
    </row>
    <row r="143" spans="16:16">
      <c r="P143" t="s">
        <v>268</v>
      </c>
    </row>
    <row r="144" spans="16:16">
      <c r="P144" t="s">
        <v>269</v>
      </c>
    </row>
    <row r="145" spans="16:16">
      <c r="P145" t="s">
        <v>270</v>
      </c>
    </row>
    <row r="146" spans="16:16">
      <c r="P146" t="s">
        <v>271</v>
      </c>
    </row>
    <row r="147" spans="16:16">
      <c r="P147" t="s">
        <v>272</v>
      </c>
    </row>
    <row r="148" spans="16:16">
      <c r="P148" t="s">
        <v>273</v>
      </c>
    </row>
    <row r="149" spans="16:16">
      <c r="P149" t="s">
        <v>274</v>
      </c>
    </row>
    <row r="150" spans="16:16">
      <c r="P150" t="s">
        <v>275</v>
      </c>
    </row>
    <row r="151" spans="16:16">
      <c r="P151" t="s">
        <v>276</v>
      </c>
    </row>
    <row r="152" spans="16:16">
      <c r="P152" t="s">
        <v>277</v>
      </c>
    </row>
    <row r="153" spans="16:16">
      <c r="P153" t="s">
        <v>278</v>
      </c>
    </row>
    <row r="154" spans="16:16">
      <c r="P154" t="s">
        <v>279</v>
      </c>
    </row>
    <row r="155" spans="16:16">
      <c r="P155" t="s">
        <v>280</v>
      </c>
    </row>
    <row r="156" spans="16:16">
      <c r="P156" t="s">
        <v>281</v>
      </c>
    </row>
    <row r="157" spans="16:16">
      <c r="P157" t="s">
        <v>282</v>
      </c>
    </row>
    <row r="158" spans="16:16">
      <c r="P158" t="s">
        <v>283</v>
      </c>
    </row>
    <row r="159" spans="16:16">
      <c r="P159" t="s">
        <v>284</v>
      </c>
    </row>
    <row r="160" spans="16:16">
      <c r="P160" t="s">
        <v>285</v>
      </c>
    </row>
    <row r="161" spans="16:16">
      <c r="P161" t="s">
        <v>286</v>
      </c>
    </row>
    <row r="162" spans="16:16">
      <c r="P162" t="s">
        <v>287</v>
      </c>
    </row>
    <row r="163" spans="16:16">
      <c r="P163" t="s">
        <v>288</v>
      </c>
    </row>
    <row r="164" spans="16:16">
      <c r="P164" t="s">
        <v>289</v>
      </c>
    </row>
    <row r="165" spans="16:16">
      <c r="P165" t="s">
        <v>290</v>
      </c>
    </row>
    <row r="166" spans="16:16">
      <c r="P166" t="s">
        <v>291</v>
      </c>
    </row>
    <row r="167" spans="16:16">
      <c r="P167" t="s">
        <v>292</v>
      </c>
    </row>
    <row r="168" spans="16:16">
      <c r="P168" t="s">
        <v>293</v>
      </c>
    </row>
    <row r="169" spans="16:16">
      <c r="P169" t="s">
        <v>294</v>
      </c>
    </row>
    <row r="170" spans="16:16">
      <c r="P170" t="s">
        <v>295</v>
      </c>
    </row>
    <row r="171" spans="16:16">
      <c r="P171" t="s">
        <v>296</v>
      </c>
    </row>
    <row r="172" spans="16:16">
      <c r="P172" t="s">
        <v>297</v>
      </c>
    </row>
    <row r="173" spans="16:16">
      <c r="P173" t="s">
        <v>298</v>
      </c>
    </row>
    <row r="174" spans="16:16">
      <c r="P174" t="s">
        <v>299</v>
      </c>
    </row>
    <row r="175" spans="16:16">
      <c r="P175" t="s">
        <v>300</v>
      </c>
    </row>
    <row r="176" spans="16:16">
      <c r="P176" t="s">
        <v>301</v>
      </c>
    </row>
    <row r="177" spans="16:16">
      <c r="P177" t="s">
        <v>302</v>
      </c>
    </row>
    <row r="178" spans="16:16">
      <c r="P178" t="s">
        <v>303</v>
      </c>
    </row>
    <row r="179" spans="16:16">
      <c r="P179" t="s">
        <v>304</v>
      </c>
    </row>
    <row r="180" spans="16:16">
      <c r="P180" t="s">
        <v>305</v>
      </c>
    </row>
    <row r="181" spans="16:16">
      <c r="P181" t="s">
        <v>306</v>
      </c>
    </row>
    <row r="182" spans="16:16">
      <c r="P182" t="s">
        <v>307</v>
      </c>
    </row>
    <row r="183" spans="16:16">
      <c r="P183" t="s">
        <v>308</v>
      </c>
    </row>
    <row r="184" spans="16:16">
      <c r="P184" t="s">
        <v>309</v>
      </c>
    </row>
    <row r="185" spans="16:16">
      <c r="P185" t="s">
        <v>310</v>
      </c>
    </row>
    <row r="186" spans="16:16">
      <c r="P186" t="s">
        <v>311</v>
      </c>
    </row>
    <row r="187" spans="16:16">
      <c r="P187" t="s">
        <v>312</v>
      </c>
    </row>
    <row r="188" spans="16:16">
      <c r="P188" t="s">
        <v>313</v>
      </c>
    </row>
    <row r="189" spans="16:16">
      <c r="P189" t="s">
        <v>314</v>
      </c>
    </row>
    <row r="190" spans="16:16">
      <c r="P190" t="s">
        <v>315</v>
      </c>
    </row>
    <row r="191" spans="16:16">
      <c r="P191" t="s">
        <v>316</v>
      </c>
    </row>
    <row r="192" spans="16:16">
      <c r="P192" t="s">
        <v>317</v>
      </c>
    </row>
    <row r="193" spans="16:16">
      <c r="P193" t="s">
        <v>318</v>
      </c>
    </row>
    <row r="194" spans="16:16">
      <c r="P194" t="s">
        <v>319</v>
      </c>
    </row>
    <row r="195" spans="16:16">
      <c r="P195" t="s">
        <v>320</v>
      </c>
    </row>
    <row r="196" spans="16:16">
      <c r="P196" t="s">
        <v>321</v>
      </c>
    </row>
    <row r="197" spans="16:16">
      <c r="P197" t="s">
        <v>322</v>
      </c>
    </row>
    <row r="198" spans="16:16">
      <c r="P198" t="s">
        <v>323</v>
      </c>
    </row>
    <row r="199" spans="16:16">
      <c r="P199" t="s">
        <v>324</v>
      </c>
    </row>
    <row r="200" spans="16:16">
      <c r="P200" t="s">
        <v>325</v>
      </c>
    </row>
    <row r="201" spans="16:16">
      <c r="P201" t="s">
        <v>326</v>
      </c>
    </row>
    <row r="202" spans="16:16">
      <c r="P202" t="s">
        <v>327</v>
      </c>
    </row>
    <row r="203" spans="16:16">
      <c r="P203" t="s">
        <v>328</v>
      </c>
    </row>
    <row r="204" spans="16:16">
      <c r="P204" t="s">
        <v>329</v>
      </c>
    </row>
    <row r="205" spans="16:16">
      <c r="P205" t="s">
        <v>330</v>
      </c>
    </row>
    <row r="206" spans="16:16">
      <c r="P206" t="s">
        <v>331</v>
      </c>
    </row>
    <row r="207" spans="16:16">
      <c r="P207" t="s">
        <v>332</v>
      </c>
    </row>
    <row r="208" spans="16:16">
      <c r="P208" t="s">
        <v>333</v>
      </c>
    </row>
    <row r="209" spans="16:16">
      <c r="P209" t="s">
        <v>334</v>
      </c>
    </row>
    <row r="210" spans="16:16">
      <c r="P210" t="s">
        <v>335</v>
      </c>
    </row>
    <row r="211" spans="16:16">
      <c r="P211" t="s">
        <v>336</v>
      </c>
    </row>
    <row r="212" spans="16:16">
      <c r="P212" t="s">
        <v>337</v>
      </c>
    </row>
    <row r="213" spans="16:16">
      <c r="P213" t="s">
        <v>338</v>
      </c>
    </row>
    <row r="214" spans="16:16">
      <c r="P214" t="s">
        <v>339</v>
      </c>
    </row>
    <row r="215" spans="16:16">
      <c r="P215" t="s">
        <v>340</v>
      </c>
    </row>
    <row r="216" spans="16:16">
      <c r="P216" t="s">
        <v>341</v>
      </c>
    </row>
    <row r="217" spans="16:16">
      <c r="P217" t="s">
        <v>342</v>
      </c>
    </row>
    <row r="218" spans="16:16">
      <c r="P218" t="s">
        <v>343</v>
      </c>
    </row>
    <row r="219" spans="16:16">
      <c r="P219" t="s">
        <v>344</v>
      </c>
    </row>
    <row r="220" spans="16:16">
      <c r="P220" t="s">
        <v>345</v>
      </c>
    </row>
    <row r="221" spans="16:16">
      <c r="P221" t="s">
        <v>346</v>
      </c>
    </row>
    <row r="222" spans="16:16">
      <c r="P222" t="s">
        <v>347</v>
      </c>
    </row>
    <row r="223" spans="16:16">
      <c r="P223" t="s">
        <v>348</v>
      </c>
    </row>
    <row r="224" spans="16:16">
      <c r="P224" t="s">
        <v>349</v>
      </c>
    </row>
    <row r="225" spans="16:16">
      <c r="P225" t="s">
        <v>350</v>
      </c>
    </row>
    <row r="226" spans="16:16">
      <c r="P226" t="s">
        <v>351</v>
      </c>
    </row>
    <row r="227" spans="16:16">
      <c r="P227" t="s">
        <v>352</v>
      </c>
    </row>
    <row r="228" spans="16:16">
      <c r="P228" t="s">
        <v>353</v>
      </c>
    </row>
    <row r="229" spans="16:16">
      <c r="P229" t="s">
        <v>354</v>
      </c>
    </row>
    <row r="230" spans="16:16">
      <c r="P230" t="s">
        <v>355</v>
      </c>
    </row>
    <row r="231" spans="16:16">
      <c r="P231" t="s">
        <v>356</v>
      </c>
    </row>
    <row r="232" spans="16:16">
      <c r="P232" t="s">
        <v>357</v>
      </c>
    </row>
    <row r="233" spans="16:16">
      <c r="P233" t="s">
        <v>358</v>
      </c>
    </row>
    <row r="234" spans="16:16">
      <c r="P234" t="s">
        <v>359</v>
      </c>
    </row>
    <row r="235" spans="16:16">
      <c r="P235" t="s">
        <v>360</v>
      </c>
    </row>
    <row r="236" spans="16:16">
      <c r="P236" t="s">
        <v>361</v>
      </c>
    </row>
    <row r="237" spans="16:16">
      <c r="P237" t="s">
        <v>362</v>
      </c>
    </row>
    <row r="238" spans="16:16">
      <c r="P238" t="s">
        <v>363</v>
      </c>
    </row>
    <row r="239" spans="16:16">
      <c r="P239" t="s">
        <v>364</v>
      </c>
    </row>
    <row r="240" spans="16:16">
      <c r="P240" t="s">
        <v>365</v>
      </c>
    </row>
    <row r="241" spans="16:16">
      <c r="P241" t="s">
        <v>366</v>
      </c>
    </row>
    <row r="242" spans="16:16">
      <c r="P242" t="s">
        <v>367</v>
      </c>
    </row>
    <row r="243" spans="16:16">
      <c r="P243" t="s">
        <v>368</v>
      </c>
    </row>
    <row r="244" spans="16:16">
      <c r="P244" t="s">
        <v>369</v>
      </c>
    </row>
    <row r="245" spans="16:16">
      <c r="P245" t="s">
        <v>370</v>
      </c>
    </row>
    <row r="246" spans="16:16">
      <c r="P246" t="s">
        <v>371</v>
      </c>
    </row>
    <row r="247" spans="16:16">
      <c r="P247" t="s">
        <v>372</v>
      </c>
    </row>
    <row r="248" spans="16:16">
      <c r="P248" t="s">
        <v>373</v>
      </c>
    </row>
    <row r="249" spans="16:16">
      <c r="P249" t="s">
        <v>374</v>
      </c>
    </row>
    <row r="250" spans="16:16">
      <c r="P250" t="s">
        <v>375</v>
      </c>
    </row>
    <row r="251" spans="16:16">
      <c r="P251" t="s">
        <v>376</v>
      </c>
    </row>
    <row r="252" spans="16:16">
      <c r="P252" t="s">
        <v>377</v>
      </c>
    </row>
    <row r="253" spans="16:16">
      <c r="P253" t="s">
        <v>378</v>
      </c>
    </row>
    <row r="254" spans="16:16">
      <c r="P254" t="s">
        <v>379</v>
      </c>
    </row>
    <row r="255" spans="16:16">
      <c r="P255" t="s">
        <v>380</v>
      </c>
    </row>
    <row r="256" spans="16:16">
      <c r="P256" t="s">
        <v>381</v>
      </c>
    </row>
    <row r="257" spans="16:16">
      <c r="P257" t="s">
        <v>382</v>
      </c>
    </row>
    <row r="258" spans="16:16">
      <c r="P258" t="s">
        <v>383</v>
      </c>
    </row>
    <row r="259" spans="16:16">
      <c r="P259" t="s">
        <v>384</v>
      </c>
    </row>
    <row r="260" spans="16:16">
      <c r="P260" t="s">
        <v>385</v>
      </c>
    </row>
    <row r="261" spans="16:16">
      <c r="P261" t="s">
        <v>386</v>
      </c>
    </row>
    <row r="262" spans="16:16">
      <c r="P262" t="s">
        <v>387</v>
      </c>
    </row>
    <row r="263" spans="16:16">
      <c r="P263" t="s">
        <v>388</v>
      </c>
    </row>
    <row r="264" spans="16:16">
      <c r="P264" t="s">
        <v>389</v>
      </c>
    </row>
    <row r="265" spans="16:16">
      <c r="P265" t="s">
        <v>390</v>
      </c>
    </row>
    <row r="266" spans="16:16">
      <c r="P266" t="s">
        <v>391</v>
      </c>
    </row>
    <row r="267" spans="16:16">
      <c r="P267" t="s">
        <v>392</v>
      </c>
    </row>
    <row r="268" spans="16:16">
      <c r="P268" t="s">
        <v>393</v>
      </c>
    </row>
    <row r="269" spans="16:16">
      <c r="P269" t="s">
        <v>394</v>
      </c>
    </row>
    <row r="270" spans="16:16">
      <c r="P270" t="s">
        <v>395</v>
      </c>
    </row>
    <row r="271" spans="16:16">
      <c r="P271" t="s">
        <v>396</v>
      </c>
    </row>
    <row r="272" spans="16:16">
      <c r="P272" t="s">
        <v>397</v>
      </c>
    </row>
    <row r="273" spans="16:16">
      <c r="P273" t="s">
        <v>398</v>
      </c>
    </row>
    <row r="274" spans="16:16">
      <c r="P274" t="s">
        <v>399</v>
      </c>
    </row>
    <row r="275" spans="16:16">
      <c r="P275" t="s">
        <v>400</v>
      </c>
    </row>
    <row r="276" spans="16:16">
      <c r="P276" t="s">
        <v>401</v>
      </c>
    </row>
    <row r="277" spans="16:16">
      <c r="P277" t="s">
        <v>402</v>
      </c>
    </row>
    <row r="278" spans="16:16">
      <c r="P278" t="s">
        <v>403</v>
      </c>
    </row>
    <row r="279" spans="16:16">
      <c r="P279" t="s">
        <v>404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Instructions</vt:lpstr>
      <vt:lpstr>Form 940</vt:lpstr>
      <vt:lpstr>Schedule A</vt:lpstr>
      <vt:lpstr>Sample Data (Form 940)</vt:lpstr>
      <vt:lpstr>Sample Data (Schedule A)</vt:lpstr>
      <vt:lpstr>Details</vt:lpstr>
      <vt:lpstr>C_Corporation_or_LLC_as_C_Corp</vt:lpstr>
      <vt:lpstr>Estate</vt:lpstr>
      <vt:lpstr>Exempt_Organization</vt:lpstr>
      <vt:lpstr>Partnership_or_LLC_as_Partnership</vt:lpstr>
      <vt:lpstr>S_Corporation_or_LLC_as_S_Corp</vt:lpstr>
      <vt:lpstr>Sole_proprietor_or_Single_member_LLC</vt:lpstr>
      <vt:lpstr>State_and_Local_Governmental_Employer</vt:lpstr>
      <vt:lpstr>Trust_or_Estate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STS - 34</dc:creator>
  <cp:lastModifiedBy>Sunil Prabhu K</cp:lastModifiedBy>
  <dcterms:created xsi:type="dcterms:W3CDTF">2017-10-23T10:53:00Z</dcterms:created>
  <dcterms:modified xsi:type="dcterms:W3CDTF">2025-11-21T13:57:09Z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1033-11.2.0.8668</vt:lpwstr>
  </property>
</Properties>
</file>